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Page Updates\Window P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<sst xmlns="http://schemas.openxmlformats.org/spreadsheetml/2006/main" count="13" uniqueCount="13">
  <si>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</si>
  <si>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</si>
  <si>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</si>
  <si>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</si>
  <si>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</si>
  <si>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</si>
  <si>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 - 0° AOI</t>
  </si>
  <si>
    <t>% Reflectance - 10° AOI</t>
  </si>
  <si>
    <t>% Reflectance - 20° AOI</t>
  </si>
  <si>
    <t>% Reflectance - 30° AOI</t>
  </si>
  <si>
    <t>% Reflectance - 45° AOI</t>
  </si>
  <si>
    <t>C10 AR Coating Reflectance</t>
  </si>
  <si>
    <t>C10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</si>
</sst>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C10 AR Coating Reflectance</c:v>
            </c:pt>
          </c:strCache>
        </c:strRef>
      </c:tx>
      <c:layout>
        <c:manualLayout>
          <c:xMode val="edge"/>
          <c:yMode val="edge"/>
          <c:x val="0.16504310747564321"/>
          <c:y val="3.0075227537646659E-2"/>
        </c:manualLayout>
      </c:layout>
      <c:overlay val="0"/>
    </c:title>
    <c:autoTitleDeleted val="0"/>
    <c:plotArea>
      <c:layout/>
      <c:scatterChart>
        <c:scatterStyle val="smoothMarker"/>
        <c:varyColors val="0"/>
        <c:ser>
          <c:idx val="0"/>
          <c:order val="0"/>
          <c:tx>
            <c:strRef>
              <c:f>Reflectance!$D$2</c:f>
              <c:strCache>
                <c:ptCount val="1"/>
                <c:pt idx="0">
                  <c:v>% Reflectance - 0° AOI</c:v>
                </c:pt>
              </c:strCache>
            </c:strRef>
          </c:tx>
          <c:spPr>
            <a:ln>
              <a:solidFill>
                <a:schemeClr val="accent4">
                  <a:lumMod val="75000"/>
                </a:schemeClr>
              </a:solidFill>
            </a:ln>
          </c:spPr>
          <c:marker>
            <c:symbol val="none"/>
          </c:marker>
          <c:xVal>
            <c:numRef>
              <c:f>Reflectance!$C$3:$C$433</c:f>
              <c:numCache>
                <c:formatCode>General</c:formatCode>
                <c:ptCount val="43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pt idx="81">
                  <c:v>531</c:v>
                </c:pt>
                <c:pt idx="82">
                  <c:v>532</c:v>
                </c:pt>
                <c:pt idx="83">
                  <c:v>533</c:v>
                </c:pt>
                <c:pt idx="84">
                  <c:v>534</c:v>
                </c:pt>
                <c:pt idx="85">
                  <c:v>535</c:v>
                </c:pt>
                <c:pt idx="86">
                  <c:v>536</c:v>
                </c:pt>
                <c:pt idx="87">
                  <c:v>537</c:v>
                </c:pt>
                <c:pt idx="88">
                  <c:v>538</c:v>
                </c:pt>
                <c:pt idx="89">
                  <c:v>539</c:v>
                </c:pt>
                <c:pt idx="90">
                  <c:v>540</c:v>
                </c:pt>
                <c:pt idx="91">
                  <c:v>541</c:v>
                </c:pt>
                <c:pt idx="92">
                  <c:v>542</c:v>
                </c:pt>
                <c:pt idx="93">
                  <c:v>543</c:v>
                </c:pt>
                <c:pt idx="94">
                  <c:v>544</c:v>
                </c:pt>
                <c:pt idx="95">
                  <c:v>545</c:v>
                </c:pt>
                <c:pt idx="96">
                  <c:v>546</c:v>
                </c:pt>
                <c:pt idx="97">
                  <c:v>547</c:v>
                </c:pt>
                <c:pt idx="98">
                  <c:v>548</c:v>
                </c:pt>
                <c:pt idx="99">
                  <c:v>549</c:v>
                </c:pt>
                <c:pt idx="100">
                  <c:v>550</c:v>
                </c:pt>
                <c:pt idx="101">
                  <c:v>551</c:v>
                </c:pt>
                <c:pt idx="102">
                  <c:v>552</c:v>
                </c:pt>
                <c:pt idx="103">
                  <c:v>553</c:v>
                </c:pt>
                <c:pt idx="104">
                  <c:v>554</c:v>
                </c:pt>
                <c:pt idx="105">
                  <c:v>555</c:v>
                </c:pt>
                <c:pt idx="106">
                  <c:v>556</c:v>
                </c:pt>
                <c:pt idx="107">
                  <c:v>557</c:v>
                </c:pt>
                <c:pt idx="108">
                  <c:v>558</c:v>
                </c:pt>
                <c:pt idx="109">
                  <c:v>559</c:v>
                </c:pt>
                <c:pt idx="110">
                  <c:v>560</c:v>
                </c:pt>
                <c:pt idx="111">
                  <c:v>561</c:v>
                </c:pt>
                <c:pt idx="112">
                  <c:v>562</c:v>
                </c:pt>
                <c:pt idx="113">
                  <c:v>563</c:v>
                </c:pt>
                <c:pt idx="114">
                  <c:v>564</c:v>
                </c:pt>
                <c:pt idx="115">
                  <c:v>565</c:v>
                </c:pt>
                <c:pt idx="116">
                  <c:v>566</c:v>
                </c:pt>
                <c:pt idx="117">
                  <c:v>567</c:v>
                </c:pt>
                <c:pt idx="118">
                  <c:v>568</c:v>
                </c:pt>
                <c:pt idx="119">
                  <c:v>569</c:v>
                </c:pt>
                <c:pt idx="120">
                  <c:v>570</c:v>
                </c:pt>
                <c:pt idx="121">
                  <c:v>571</c:v>
                </c:pt>
                <c:pt idx="122">
                  <c:v>572</c:v>
                </c:pt>
                <c:pt idx="123">
                  <c:v>573</c:v>
                </c:pt>
                <c:pt idx="124">
                  <c:v>574</c:v>
                </c:pt>
                <c:pt idx="125">
                  <c:v>575</c:v>
                </c:pt>
                <c:pt idx="126">
                  <c:v>576</c:v>
                </c:pt>
                <c:pt idx="127">
                  <c:v>577</c:v>
                </c:pt>
                <c:pt idx="128">
                  <c:v>578</c:v>
                </c:pt>
                <c:pt idx="129">
                  <c:v>579</c:v>
                </c:pt>
                <c:pt idx="130">
                  <c:v>580</c:v>
                </c:pt>
                <c:pt idx="131">
                  <c:v>581</c:v>
                </c:pt>
                <c:pt idx="132">
                  <c:v>582</c:v>
                </c:pt>
                <c:pt idx="133">
                  <c:v>583</c:v>
                </c:pt>
                <c:pt idx="134">
                  <c:v>584</c:v>
                </c:pt>
                <c:pt idx="135">
                  <c:v>585</c:v>
                </c:pt>
                <c:pt idx="136">
                  <c:v>586</c:v>
                </c:pt>
                <c:pt idx="137">
                  <c:v>587</c:v>
                </c:pt>
                <c:pt idx="138">
                  <c:v>588</c:v>
                </c:pt>
                <c:pt idx="139">
                  <c:v>589</c:v>
                </c:pt>
                <c:pt idx="140">
                  <c:v>590</c:v>
                </c:pt>
                <c:pt idx="141">
                  <c:v>591</c:v>
                </c:pt>
                <c:pt idx="142">
                  <c:v>592</c:v>
                </c:pt>
                <c:pt idx="143">
                  <c:v>593</c:v>
                </c:pt>
                <c:pt idx="144">
                  <c:v>594</c:v>
                </c:pt>
                <c:pt idx="145">
                  <c:v>595</c:v>
                </c:pt>
                <c:pt idx="146">
                  <c:v>596</c:v>
                </c:pt>
                <c:pt idx="147">
                  <c:v>597</c:v>
                </c:pt>
                <c:pt idx="148">
                  <c:v>598</c:v>
                </c:pt>
                <c:pt idx="149">
                  <c:v>599</c:v>
                </c:pt>
                <c:pt idx="150">
                  <c:v>600</c:v>
                </c:pt>
                <c:pt idx="151">
                  <c:v>601</c:v>
                </c:pt>
                <c:pt idx="152">
                  <c:v>602</c:v>
                </c:pt>
                <c:pt idx="153">
                  <c:v>603</c:v>
                </c:pt>
                <c:pt idx="154">
                  <c:v>604</c:v>
                </c:pt>
                <c:pt idx="155">
                  <c:v>605</c:v>
                </c:pt>
                <c:pt idx="156">
                  <c:v>606</c:v>
                </c:pt>
                <c:pt idx="157">
                  <c:v>607</c:v>
                </c:pt>
                <c:pt idx="158">
                  <c:v>608</c:v>
                </c:pt>
                <c:pt idx="159">
                  <c:v>609</c:v>
                </c:pt>
                <c:pt idx="160">
                  <c:v>610</c:v>
                </c:pt>
                <c:pt idx="161">
                  <c:v>611</c:v>
                </c:pt>
                <c:pt idx="162">
                  <c:v>612</c:v>
                </c:pt>
                <c:pt idx="163">
                  <c:v>613</c:v>
                </c:pt>
                <c:pt idx="164">
                  <c:v>614</c:v>
                </c:pt>
                <c:pt idx="165">
                  <c:v>615</c:v>
                </c:pt>
                <c:pt idx="166">
                  <c:v>616</c:v>
                </c:pt>
                <c:pt idx="167">
                  <c:v>617</c:v>
                </c:pt>
                <c:pt idx="168">
                  <c:v>618</c:v>
                </c:pt>
                <c:pt idx="169">
                  <c:v>619</c:v>
                </c:pt>
                <c:pt idx="170">
                  <c:v>620</c:v>
                </c:pt>
                <c:pt idx="171">
                  <c:v>621</c:v>
                </c:pt>
                <c:pt idx="172">
                  <c:v>622</c:v>
                </c:pt>
                <c:pt idx="173">
                  <c:v>623</c:v>
                </c:pt>
                <c:pt idx="174">
                  <c:v>624</c:v>
                </c:pt>
                <c:pt idx="175">
                  <c:v>625</c:v>
                </c:pt>
                <c:pt idx="176">
                  <c:v>626</c:v>
                </c:pt>
                <c:pt idx="177">
                  <c:v>627</c:v>
                </c:pt>
                <c:pt idx="178">
                  <c:v>628</c:v>
                </c:pt>
                <c:pt idx="179">
                  <c:v>629</c:v>
                </c:pt>
                <c:pt idx="180">
                  <c:v>630</c:v>
                </c:pt>
                <c:pt idx="181">
                  <c:v>631</c:v>
                </c:pt>
                <c:pt idx="182">
                  <c:v>632</c:v>
                </c:pt>
                <c:pt idx="183">
                  <c:v>633</c:v>
                </c:pt>
                <c:pt idx="184">
                  <c:v>634</c:v>
                </c:pt>
                <c:pt idx="185">
                  <c:v>635</c:v>
                </c:pt>
                <c:pt idx="186">
                  <c:v>636</c:v>
                </c:pt>
                <c:pt idx="187">
                  <c:v>637</c:v>
                </c:pt>
                <c:pt idx="188">
                  <c:v>638</c:v>
                </c:pt>
                <c:pt idx="189">
                  <c:v>639</c:v>
                </c:pt>
                <c:pt idx="190">
                  <c:v>640</c:v>
                </c:pt>
                <c:pt idx="191">
                  <c:v>641</c:v>
                </c:pt>
                <c:pt idx="192">
                  <c:v>642</c:v>
                </c:pt>
                <c:pt idx="193">
                  <c:v>643</c:v>
                </c:pt>
                <c:pt idx="194">
                  <c:v>644</c:v>
                </c:pt>
                <c:pt idx="195">
                  <c:v>645</c:v>
                </c:pt>
                <c:pt idx="196">
                  <c:v>646</c:v>
                </c:pt>
                <c:pt idx="197">
                  <c:v>647</c:v>
                </c:pt>
                <c:pt idx="198">
                  <c:v>648</c:v>
                </c:pt>
                <c:pt idx="199">
                  <c:v>649</c:v>
                </c:pt>
                <c:pt idx="200">
                  <c:v>650</c:v>
                </c:pt>
              </c:numCache>
            </c:numRef>
          </c:xVal>
          <c:yVal>
            <c:numRef>
              <c:f>Reflectance!$D$3:$D$433</c:f>
              <c:numCache>
                <c:formatCode>General</c:formatCode>
                <c:ptCount val="431"/>
                <c:pt idx="0">
                  <c:v>1.3733</c:v>
                </c:pt>
                <c:pt idx="1">
                  <c:v>1.3346</c:v>
                </c:pt>
                <c:pt idx="2">
                  <c:v>1.2968</c:v>
                </c:pt>
                <c:pt idx="3">
                  <c:v>1.2597</c:v>
                </c:pt>
                <c:pt idx="4">
                  <c:v>1.2234</c:v>
                </c:pt>
                <c:pt idx="5">
                  <c:v>1.1879</c:v>
                </c:pt>
                <c:pt idx="6">
                  <c:v>1.1531</c:v>
                </c:pt>
                <c:pt idx="7">
                  <c:v>1.119</c:v>
                </c:pt>
                <c:pt idx="8">
                  <c:v>1.0857000000000001</c:v>
                </c:pt>
                <c:pt idx="9">
                  <c:v>1.0530999999999999</c:v>
                </c:pt>
                <c:pt idx="10">
                  <c:v>1.0213000000000001</c:v>
                </c:pt>
                <c:pt idx="11">
                  <c:v>0.99019999999999997</c:v>
                </c:pt>
                <c:pt idx="12">
                  <c:v>0.9597</c:v>
                </c:pt>
                <c:pt idx="13">
                  <c:v>0.93</c:v>
                </c:pt>
                <c:pt idx="14">
                  <c:v>0.90100000000000002</c:v>
                </c:pt>
                <c:pt idx="15">
                  <c:v>0.87260000000000004</c:v>
                </c:pt>
                <c:pt idx="16">
                  <c:v>0.84499999999999997</c:v>
                </c:pt>
                <c:pt idx="17">
                  <c:v>0.81799999999999995</c:v>
                </c:pt>
                <c:pt idx="18">
                  <c:v>0.79159999999999997</c:v>
                </c:pt>
                <c:pt idx="19">
                  <c:v>0.76590000000000003</c:v>
                </c:pt>
                <c:pt idx="20">
                  <c:v>0.7409</c:v>
                </c:pt>
                <c:pt idx="21">
                  <c:v>0.71650000000000003</c:v>
                </c:pt>
                <c:pt idx="22">
                  <c:v>0.69269999999999998</c:v>
                </c:pt>
                <c:pt idx="23">
                  <c:v>0.66959999999999997</c:v>
                </c:pt>
                <c:pt idx="24">
                  <c:v>0.64700000000000002</c:v>
                </c:pt>
                <c:pt idx="25">
                  <c:v>0.62509999999999999</c:v>
                </c:pt>
                <c:pt idx="26">
                  <c:v>0.6038</c:v>
                </c:pt>
                <c:pt idx="27">
                  <c:v>0.58299999999999996</c:v>
                </c:pt>
                <c:pt idx="28">
                  <c:v>0.56289999999999996</c:v>
                </c:pt>
                <c:pt idx="29">
                  <c:v>0.54330000000000001</c:v>
                </c:pt>
                <c:pt idx="30">
                  <c:v>0.52429999999999999</c:v>
                </c:pt>
                <c:pt idx="31">
                  <c:v>0.50590000000000002</c:v>
                </c:pt>
                <c:pt idx="32">
                  <c:v>0.48799999999999999</c:v>
                </c:pt>
                <c:pt idx="33">
                  <c:v>0.47060000000000002</c:v>
                </c:pt>
                <c:pt idx="34">
                  <c:v>0.45379999999999998</c:v>
                </c:pt>
                <c:pt idx="35">
                  <c:v>0.4375</c:v>
                </c:pt>
                <c:pt idx="36">
                  <c:v>0.42180000000000001</c:v>
                </c:pt>
                <c:pt idx="37">
                  <c:v>0.40649999999999997</c:v>
                </c:pt>
                <c:pt idx="38">
                  <c:v>0.39179999999999998</c:v>
                </c:pt>
                <c:pt idx="39">
                  <c:v>0.3775</c:v>
                </c:pt>
                <c:pt idx="40">
                  <c:v>0.36380000000000001</c:v>
                </c:pt>
                <c:pt idx="41">
                  <c:v>0.35049999999999998</c:v>
                </c:pt>
                <c:pt idx="42">
                  <c:v>0.33779999999999999</c:v>
                </c:pt>
                <c:pt idx="43">
                  <c:v>0.32550000000000001</c:v>
                </c:pt>
                <c:pt idx="44">
                  <c:v>0.31359999999999999</c:v>
                </c:pt>
                <c:pt idx="45">
                  <c:v>0.30220000000000002</c:v>
                </c:pt>
                <c:pt idx="46">
                  <c:v>0.2913</c:v>
                </c:pt>
                <c:pt idx="47">
                  <c:v>0.28079999999999999</c:v>
                </c:pt>
                <c:pt idx="48">
                  <c:v>0.27079999999999999</c:v>
                </c:pt>
                <c:pt idx="49">
                  <c:v>0.26119999999999999</c:v>
                </c:pt>
                <c:pt idx="50">
                  <c:v>0.252</c:v>
                </c:pt>
                <c:pt idx="51">
                  <c:v>0.2432</c:v>
                </c:pt>
                <c:pt idx="52">
                  <c:v>0.23480000000000001</c:v>
                </c:pt>
                <c:pt idx="53">
                  <c:v>0.22689999999999999</c:v>
                </c:pt>
                <c:pt idx="54">
                  <c:v>0.21929999999999999</c:v>
                </c:pt>
                <c:pt idx="55">
                  <c:v>0.21210000000000001</c:v>
                </c:pt>
                <c:pt idx="56">
                  <c:v>0.2054</c:v>
                </c:pt>
                <c:pt idx="57">
                  <c:v>0.19889999999999999</c:v>
                </c:pt>
                <c:pt idx="58">
                  <c:v>0.19289999999999999</c:v>
                </c:pt>
                <c:pt idx="59">
                  <c:v>0.18720000000000001</c:v>
                </c:pt>
                <c:pt idx="60">
                  <c:v>0.18190000000000001</c:v>
                </c:pt>
                <c:pt idx="61">
                  <c:v>0.17699999999999999</c:v>
                </c:pt>
                <c:pt idx="62">
                  <c:v>0.1724</c:v>
                </c:pt>
                <c:pt idx="63">
                  <c:v>0.1681</c:v>
                </c:pt>
                <c:pt idx="64">
                  <c:v>0.16420000000000001</c:v>
                </c:pt>
                <c:pt idx="65">
                  <c:v>0.16059999999999999</c:v>
                </c:pt>
                <c:pt idx="66">
                  <c:v>0.1573</c:v>
                </c:pt>
                <c:pt idx="67">
                  <c:v>0.15429999999999999</c:v>
                </c:pt>
                <c:pt idx="68">
                  <c:v>0.1517</c:v>
                </c:pt>
                <c:pt idx="69">
                  <c:v>0.14929999999999999</c:v>
                </c:pt>
                <c:pt idx="70">
                  <c:v>0.14729999999999999</c:v>
                </c:pt>
                <c:pt idx="71">
                  <c:v>0.14549999999999999</c:v>
                </c:pt>
                <c:pt idx="72">
                  <c:v>0.14410000000000001</c:v>
                </c:pt>
                <c:pt idx="73">
                  <c:v>0.1429</c:v>
                </c:pt>
                <c:pt idx="74">
                  <c:v>0.14199999999999999</c:v>
                </c:pt>
                <c:pt idx="75">
                  <c:v>0.1414</c:v>
                </c:pt>
                <c:pt idx="76">
                  <c:v>0.1411</c:v>
                </c:pt>
                <c:pt idx="77">
                  <c:v>0.14099999999999999</c:v>
                </c:pt>
                <c:pt idx="78">
                  <c:v>0.14119999999999999</c:v>
                </c:pt>
                <c:pt idx="79">
                  <c:v>0.1416</c:v>
                </c:pt>
                <c:pt idx="80">
                  <c:v>0.14230000000000001</c:v>
                </c:pt>
                <c:pt idx="81">
                  <c:v>0.14330000000000001</c:v>
                </c:pt>
                <c:pt idx="82">
                  <c:v>0.1444</c:v>
                </c:pt>
                <c:pt idx="83">
                  <c:v>0.14580000000000001</c:v>
                </c:pt>
                <c:pt idx="84">
                  <c:v>0.14749999999999999</c:v>
                </c:pt>
                <c:pt idx="85">
                  <c:v>0.14940000000000001</c:v>
                </c:pt>
                <c:pt idx="86">
                  <c:v>0.15140000000000001</c:v>
                </c:pt>
                <c:pt idx="87">
                  <c:v>0.15379999999999999</c:v>
                </c:pt>
                <c:pt idx="88">
                  <c:v>0.15629999999999999</c:v>
                </c:pt>
                <c:pt idx="89">
                  <c:v>0.159</c:v>
                </c:pt>
                <c:pt idx="90">
                  <c:v>0.16189999999999999</c:v>
                </c:pt>
                <c:pt idx="91">
                  <c:v>0.1651</c:v>
                </c:pt>
                <c:pt idx="92">
                  <c:v>0.16839999999999999</c:v>
                </c:pt>
                <c:pt idx="93">
                  <c:v>0.1719</c:v>
                </c:pt>
                <c:pt idx="94">
                  <c:v>0.17560000000000001</c:v>
                </c:pt>
                <c:pt idx="95">
                  <c:v>0.17949999999999999</c:v>
                </c:pt>
                <c:pt idx="96">
                  <c:v>0.18360000000000001</c:v>
                </c:pt>
                <c:pt idx="97">
                  <c:v>0.18779999999999999</c:v>
                </c:pt>
                <c:pt idx="98">
                  <c:v>0.19220000000000001</c:v>
                </c:pt>
                <c:pt idx="99">
                  <c:v>0.1968</c:v>
                </c:pt>
                <c:pt idx="100">
                  <c:v>0.2016</c:v>
                </c:pt>
                <c:pt idx="101">
                  <c:v>0.20669999999999999</c:v>
                </c:pt>
                <c:pt idx="102">
                  <c:v>0.21190000000000001</c:v>
                </c:pt>
                <c:pt idx="103">
                  <c:v>0.21729999999999999</c:v>
                </c:pt>
                <c:pt idx="104">
                  <c:v>0.22289999999999999</c:v>
                </c:pt>
                <c:pt idx="105">
                  <c:v>0.2286</c:v>
                </c:pt>
                <c:pt idx="106">
                  <c:v>0.23449999999999999</c:v>
                </c:pt>
                <c:pt idx="107">
                  <c:v>0.24049999999999999</c:v>
                </c:pt>
                <c:pt idx="108">
                  <c:v>0.2467</c:v>
                </c:pt>
                <c:pt idx="109">
                  <c:v>0.253</c:v>
                </c:pt>
                <c:pt idx="110">
                  <c:v>0.25940000000000002</c:v>
                </c:pt>
                <c:pt idx="111">
                  <c:v>0.26600000000000001</c:v>
                </c:pt>
                <c:pt idx="112">
                  <c:v>0.2727</c:v>
                </c:pt>
                <c:pt idx="113">
                  <c:v>0.27950000000000003</c:v>
                </c:pt>
                <c:pt idx="114">
                  <c:v>0.28639999999999999</c:v>
                </c:pt>
                <c:pt idx="115">
                  <c:v>0.29349999999999998</c:v>
                </c:pt>
                <c:pt idx="116">
                  <c:v>0.30070000000000002</c:v>
                </c:pt>
                <c:pt idx="117">
                  <c:v>0.30790000000000001</c:v>
                </c:pt>
                <c:pt idx="118">
                  <c:v>0.31530000000000002</c:v>
                </c:pt>
                <c:pt idx="119">
                  <c:v>0.32290000000000002</c:v>
                </c:pt>
                <c:pt idx="120">
                  <c:v>0.33050000000000002</c:v>
                </c:pt>
                <c:pt idx="121">
                  <c:v>0.3382</c:v>
                </c:pt>
                <c:pt idx="122">
                  <c:v>0.34599999999999997</c:v>
                </c:pt>
                <c:pt idx="123">
                  <c:v>0.35389999999999999</c:v>
                </c:pt>
                <c:pt idx="124">
                  <c:v>0.3619</c:v>
                </c:pt>
                <c:pt idx="125">
                  <c:v>0.37009999999999998</c:v>
                </c:pt>
                <c:pt idx="126">
                  <c:v>0.37830000000000003</c:v>
                </c:pt>
                <c:pt idx="127">
                  <c:v>0.38650000000000001</c:v>
                </c:pt>
                <c:pt idx="128">
                  <c:v>0.39489999999999997</c:v>
                </c:pt>
                <c:pt idx="129">
                  <c:v>0.40339999999999998</c:v>
                </c:pt>
                <c:pt idx="130">
                  <c:v>0.41189999999999999</c:v>
                </c:pt>
                <c:pt idx="131">
                  <c:v>0.42049999999999998</c:v>
                </c:pt>
                <c:pt idx="132">
                  <c:v>0.42920000000000003</c:v>
                </c:pt>
                <c:pt idx="133">
                  <c:v>0.438</c:v>
                </c:pt>
                <c:pt idx="134">
                  <c:v>0.44679999999999997</c:v>
                </c:pt>
                <c:pt idx="135">
                  <c:v>0.45569999999999999</c:v>
                </c:pt>
                <c:pt idx="136">
                  <c:v>0.4647</c:v>
                </c:pt>
                <c:pt idx="137">
                  <c:v>0.47370000000000001</c:v>
                </c:pt>
                <c:pt idx="138">
                  <c:v>0.48280000000000001</c:v>
                </c:pt>
                <c:pt idx="139">
                  <c:v>0.49199999999999999</c:v>
                </c:pt>
                <c:pt idx="140">
                  <c:v>0.50119999999999998</c:v>
                </c:pt>
                <c:pt idx="141">
                  <c:v>0.51049999999999995</c:v>
                </c:pt>
                <c:pt idx="142">
                  <c:v>0.51990000000000003</c:v>
                </c:pt>
                <c:pt idx="143">
                  <c:v>0.52929999999999999</c:v>
                </c:pt>
                <c:pt idx="144">
                  <c:v>0.53869999999999996</c:v>
                </c:pt>
                <c:pt idx="145">
                  <c:v>0.54820000000000002</c:v>
                </c:pt>
                <c:pt idx="146">
                  <c:v>0.55769999999999997</c:v>
                </c:pt>
                <c:pt idx="147">
                  <c:v>0.56730000000000003</c:v>
                </c:pt>
                <c:pt idx="148">
                  <c:v>0.57699999999999996</c:v>
                </c:pt>
                <c:pt idx="149">
                  <c:v>0.5867</c:v>
                </c:pt>
                <c:pt idx="150">
                  <c:v>0.59640000000000004</c:v>
                </c:pt>
                <c:pt idx="151">
                  <c:v>0.60619999999999996</c:v>
                </c:pt>
                <c:pt idx="152">
                  <c:v>0.61599999999999999</c:v>
                </c:pt>
                <c:pt idx="153">
                  <c:v>0.62580000000000002</c:v>
                </c:pt>
                <c:pt idx="154">
                  <c:v>0.63570000000000004</c:v>
                </c:pt>
                <c:pt idx="155">
                  <c:v>0.64559999999999995</c:v>
                </c:pt>
                <c:pt idx="156">
                  <c:v>0.65549999999999997</c:v>
                </c:pt>
                <c:pt idx="157">
                  <c:v>0.66549999999999998</c:v>
                </c:pt>
                <c:pt idx="158">
                  <c:v>0.67549999999999999</c:v>
                </c:pt>
                <c:pt idx="159">
                  <c:v>0.6855</c:v>
                </c:pt>
                <c:pt idx="160">
                  <c:v>0.6956</c:v>
                </c:pt>
                <c:pt idx="161">
                  <c:v>0.70569999999999999</c:v>
                </c:pt>
                <c:pt idx="162">
                  <c:v>0.71579999999999999</c:v>
                </c:pt>
                <c:pt idx="163">
                  <c:v>0.72589999999999999</c:v>
                </c:pt>
                <c:pt idx="164">
                  <c:v>0.73609999999999998</c:v>
                </c:pt>
                <c:pt idx="165">
                  <c:v>0.74619999999999997</c:v>
                </c:pt>
                <c:pt idx="166">
                  <c:v>0.75639999999999996</c:v>
                </c:pt>
                <c:pt idx="167">
                  <c:v>0.76659999999999995</c:v>
                </c:pt>
                <c:pt idx="168">
                  <c:v>0.77690000000000003</c:v>
                </c:pt>
                <c:pt idx="169">
                  <c:v>0.78710000000000002</c:v>
                </c:pt>
                <c:pt idx="170">
                  <c:v>0.7974</c:v>
                </c:pt>
                <c:pt idx="171">
                  <c:v>0.80759999999999998</c:v>
                </c:pt>
                <c:pt idx="172">
                  <c:v>0.81789999999999996</c:v>
                </c:pt>
                <c:pt idx="173">
                  <c:v>0.82820000000000005</c:v>
                </c:pt>
                <c:pt idx="174">
                  <c:v>0.83850000000000002</c:v>
                </c:pt>
                <c:pt idx="175">
                  <c:v>0.8488</c:v>
                </c:pt>
                <c:pt idx="176">
                  <c:v>0.85909999999999997</c:v>
                </c:pt>
                <c:pt idx="177">
                  <c:v>0.86950000000000005</c:v>
                </c:pt>
                <c:pt idx="178">
                  <c:v>0.87980000000000003</c:v>
                </c:pt>
                <c:pt idx="179">
                  <c:v>0.8901</c:v>
                </c:pt>
                <c:pt idx="180">
                  <c:v>0.90049999999999997</c:v>
                </c:pt>
                <c:pt idx="181">
                  <c:v>0.91080000000000005</c:v>
                </c:pt>
                <c:pt idx="182">
                  <c:v>0.92110000000000003</c:v>
                </c:pt>
                <c:pt idx="183">
                  <c:v>0.93149999999999999</c:v>
                </c:pt>
                <c:pt idx="184">
                  <c:v>0.94179999999999997</c:v>
                </c:pt>
                <c:pt idx="185">
                  <c:v>0.95220000000000005</c:v>
                </c:pt>
                <c:pt idx="186">
                  <c:v>0.96250000000000002</c:v>
                </c:pt>
                <c:pt idx="187">
                  <c:v>0.9728</c:v>
                </c:pt>
                <c:pt idx="188">
                  <c:v>0.98319999999999996</c:v>
                </c:pt>
                <c:pt idx="189">
                  <c:v>0.99350000000000005</c:v>
                </c:pt>
                <c:pt idx="190">
                  <c:v>1.0038</c:v>
                </c:pt>
                <c:pt idx="191">
                  <c:v>1.0141</c:v>
                </c:pt>
                <c:pt idx="192">
                  <c:v>1.0244</c:v>
                </c:pt>
                <c:pt idx="193">
                  <c:v>1.0347</c:v>
                </c:pt>
                <c:pt idx="194">
                  <c:v>1.0449999999999999</c:v>
                </c:pt>
                <c:pt idx="195">
                  <c:v>1.0552999999999999</c:v>
                </c:pt>
                <c:pt idx="196">
                  <c:v>1.0656000000000001</c:v>
                </c:pt>
                <c:pt idx="197">
                  <c:v>1.0759000000000001</c:v>
                </c:pt>
                <c:pt idx="198">
                  <c:v>1.0861000000000001</c:v>
                </c:pt>
                <c:pt idx="199">
                  <c:v>1.0964</c:v>
                </c:pt>
                <c:pt idx="200">
                  <c:v>1.1066</c:v>
                </c:pt>
              </c:numCache>
            </c:numRef>
          </c:yVal>
          <c:smooth val="1"/>
        </c:ser>
        <c:ser>
          <c:idx val="1"/>
          <c:order val="1"/>
          <c:tx>
            <c:strRef>
              <c:f>Reflectance!$E$2</c:f>
              <c:strCache>
                <c:ptCount val="1"/>
                <c:pt idx="0">
                  <c:v>% Reflectance - 10° AOI</c:v>
                </c:pt>
              </c:strCache>
            </c:strRef>
          </c:tx>
          <c:marker>
            <c:symbol val="none"/>
          </c:marker>
          <c:xVal>
            <c:numRef>
              <c:f>Reflectance!$C$3:$C$433</c:f>
              <c:numCache>
                <c:formatCode>General</c:formatCode>
                <c:ptCount val="43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pt idx="81">
                  <c:v>531</c:v>
                </c:pt>
                <c:pt idx="82">
                  <c:v>532</c:v>
                </c:pt>
                <c:pt idx="83">
                  <c:v>533</c:v>
                </c:pt>
                <c:pt idx="84">
                  <c:v>534</c:v>
                </c:pt>
                <c:pt idx="85">
                  <c:v>535</c:v>
                </c:pt>
                <c:pt idx="86">
                  <c:v>536</c:v>
                </c:pt>
                <c:pt idx="87">
                  <c:v>537</c:v>
                </c:pt>
                <c:pt idx="88">
                  <c:v>538</c:v>
                </c:pt>
                <c:pt idx="89">
                  <c:v>539</c:v>
                </c:pt>
                <c:pt idx="90">
                  <c:v>540</c:v>
                </c:pt>
                <c:pt idx="91">
                  <c:v>541</c:v>
                </c:pt>
                <c:pt idx="92">
                  <c:v>542</c:v>
                </c:pt>
                <c:pt idx="93">
                  <c:v>543</c:v>
                </c:pt>
                <c:pt idx="94">
                  <c:v>544</c:v>
                </c:pt>
                <c:pt idx="95">
                  <c:v>545</c:v>
                </c:pt>
                <c:pt idx="96">
                  <c:v>546</c:v>
                </c:pt>
                <c:pt idx="97">
                  <c:v>547</c:v>
                </c:pt>
                <c:pt idx="98">
                  <c:v>548</c:v>
                </c:pt>
                <c:pt idx="99">
                  <c:v>549</c:v>
                </c:pt>
                <c:pt idx="100">
                  <c:v>550</c:v>
                </c:pt>
                <c:pt idx="101">
                  <c:v>551</c:v>
                </c:pt>
                <c:pt idx="102">
                  <c:v>552</c:v>
                </c:pt>
                <c:pt idx="103">
                  <c:v>553</c:v>
                </c:pt>
                <c:pt idx="104">
                  <c:v>554</c:v>
                </c:pt>
                <c:pt idx="105">
                  <c:v>555</c:v>
                </c:pt>
                <c:pt idx="106">
                  <c:v>556</c:v>
                </c:pt>
                <c:pt idx="107">
                  <c:v>557</c:v>
                </c:pt>
                <c:pt idx="108">
                  <c:v>558</c:v>
                </c:pt>
                <c:pt idx="109">
                  <c:v>559</c:v>
                </c:pt>
                <c:pt idx="110">
                  <c:v>560</c:v>
                </c:pt>
                <c:pt idx="111">
                  <c:v>561</c:v>
                </c:pt>
                <c:pt idx="112">
                  <c:v>562</c:v>
                </c:pt>
                <c:pt idx="113">
                  <c:v>563</c:v>
                </c:pt>
                <c:pt idx="114">
                  <c:v>564</c:v>
                </c:pt>
                <c:pt idx="115">
                  <c:v>565</c:v>
                </c:pt>
                <c:pt idx="116">
                  <c:v>566</c:v>
                </c:pt>
                <c:pt idx="117">
                  <c:v>567</c:v>
                </c:pt>
                <c:pt idx="118">
                  <c:v>568</c:v>
                </c:pt>
                <c:pt idx="119">
                  <c:v>569</c:v>
                </c:pt>
                <c:pt idx="120">
                  <c:v>570</c:v>
                </c:pt>
                <c:pt idx="121">
                  <c:v>571</c:v>
                </c:pt>
                <c:pt idx="122">
                  <c:v>572</c:v>
                </c:pt>
                <c:pt idx="123">
                  <c:v>573</c:v>
                </c:pt>
                <c:pt idx="124">
                  <c:v>574</c:v>
                </c:pt>
                <c:pt idx="125">
                  <c:v>575</c:v>
                </c:pt>
                <c:pt idx="126">
                  <c:v>576</c:v>
                </c:pt>
                <c:pt idx="127">
                  <c:v>577</c:v>
                </c:pt>
                <c:pt idx="128">
                  <c:v>578</c:v>
                </c:pt>
                <c:pt idx="129">
                  <c:v>579</c:v>
                </c:pt>
                <c:pt idx="130">
                  <c:v>580</c:v>
                </c:pt>
                <c:pt idx="131">
                  <c:v>581</c:v>
                </c:pt>
                <c:pt idx="132">
                  <c:v>582</c:v>
                </c:pt>
                <c:pt idx="133">
                  <c:v>583</c:v>
                </c:pt>
                <c:pt idx="134">
                  <c:v>584</c:v>
                </c:pt>
                <c:pt idx="135">
                  <c:v>585</c:v>
                </c:pt>
                <c:pt idx="136">
                  <c:v>586</c:v>
                </c:pt>
                <c:pt idx="137">
                  <c:v>587</c:v>
                </c:pt>
                <c:pt idx="138">
                  <c:v>588</c:v>
                </c:pt>
                <c:pt idx="139">
                  <c:v>589</c:v>
                </c:pt>
                <c:pt idx="140">
                  <c:v>590</c:v>
                </c:pt>
                <c:pt idx="141">
                  <c:v>591</c:v>
                </c:pt>
                <c:pt idx="142">
                  <c:v>592</c:v>
                </c:pt>
                <c:pt idx="143">
                  <c:v>593</c:v>
                </c:pt>
                <c:pt idx="144">
                  <c:v>594</c:v>
                </c:pt>
                <c:pt idx="145">
                  <c:v>595</c:v>
                </c:pt>
                <c:pt idx="146">
                  <c:v>596</c:v>
                </c:pt>
                <c:pt idx="147">
                  <c:v>597</c:v>
                </c:pt>
                <c:pt idx="148">
                  <c:v>598</c:v>
                </c:pt>
                <c:pt idx="149">
                  <c:v>599</c:v>
                </c:pt>
                <c:pt idx="150">
                  <c:v>600</c:v>
                </c:pt>
                <c:pt idx="151">
                  <c:v>601</c:v>
                </c:pt>
                <c:pt idx="152">
                  <c:v>602</c:v>
                </c:pt>
                <c:pt idx="153">
                  <c:v>603</c:v>
                </c:pt>
                <c:pt idx="154">
                  <c:v>604</c:v>
                </c:pt>
                <c:pt idx="155">
                  <c:v>605</c:v>
                </c:pt>
                <c:pt idx="156">
                  <c:v>606</c:v>
                </c:pt>
                <c:pt idx="157">
                  <c:v>607</c:v>
                </c:pt>
                <c:pt idx="158">
                  <c:v>608</c:v>
                </c:pt>
                <c:pt idx="159">
                  <c:v>609</c:v>
                </c:pt>
                <c:pt idx="160">
                  <c:v>610</c:v>
                </c:pt>
                <c:pt idx="161">
                  <c:v>611</c:v>
                </c:pt>
                <c:pt idx="162">
                  <c:v>612</c:v>
                </c:pt>
                <c:pt idx="163">
                  <c:v>613</c:v>
                </c:pt>
                <c:pt idx="164">
                  <c:v>614</c:v>
                </c:pt>
                <c:pt idx="165">
                  <c:v>615</c:v>
                </c:pt>
                <c:pt idx="166">
                  <c:v>616</c:v>
                </c:pt>
                <c:pt idx="167">
                  <c:v>617</c:v>
                </c:pt>
                <c:pt idx="168">
                  <c:v>618</c:v>
                </c:pt>
                <c:pt idx="169">
                  <c:v>619</c:v>
                </c:pt>
                <c:pt idx="170">
                  <c:v>620</c:v>
                </c:pt>
                <c:pt idx="171">
                  <c:v>621</c:v>
                </c:pt>
                <c:pt idx="172">
                  <c:v>622</c:v>
                </c:pt>
                <c:pt idx="173">
                  <c:v>623</c:v>
                </c:pt>
                <c:pt idx="174">
                  <c:v>624</c:v>
                </c:pt>
                <c:pt idx="175">
                  <c:v>625</c:v>
                </c:pt>
                <c:pt idx="176">
                  <c:v>626</c:v>
                </c:pt>
                <c:pt idx="177">
                  <c:v>627</c:v>
                </c:pt>
                <c:pt idx="178">
                  <c:v>628</c:v>
                </c:pt>
                <c:pt idx="179">
                  <c:v>629</c:v>
                </c:pt>
                <c:pt idx="180">
                  <c:v>630</c:v>
                </c:pt>
                <c:pt idx="181">
                  <c:v>631</c:v>
                </c:pt>
                <c:pt idx="182">
                  <c:v>632</c:v>
                </c:pt>
                <c:pt idx="183">
                  <c:v>633</c:v>
                </c:pt>
                <c:pt idx="184">
                  <c:v>634</c:v>
                </c:pt>
                <c:pt idx="185">
                  <c:v>635</c:v>
                </c:pt>
                <c:pt idx="186">
                  <c:v>636</c:v>
                </c:pt>
                <c:pt idx="187">
                  <c:v>637</c:v>
                </c:pt>
                <c:pt idx="188">
                  <c:v>638</c:v>
                </c:pt>
                <c:pt idx="189">
                  <c:v>639</c:v>
                </c:pt>
                <c:pt idx="190">
                  <c:v>640</c:v>
                </c:pt>
                <c:pt idx="191">
                  <c:v>641</c:v>
                </c:pt>
                <c:pt idx="192">
                  <c:v>642</c:v>
                </c:pt>
                <c:pt idx="193">
                  <c:v>643</c:v>
                </c:pt>
                <c:pt idx="194">
                  <c:v>644</c:v>
                </c:pt>
                <c:pt idx="195">
                  <c:v>645</c:v>
                </c:pt>
                <c:pt idx="196">
                  <c:v>646</c:v>
                </c:pt>
                <c:pt idx="197">
                  <c:v>647</c:v>
                </c:pt>
                <c:pt idx="198">
                  <c:v>648</c:v>
                </c:pt>
                <c:pt idx="199">
                  <c:v>649</c:v>
                </c:pt>
                <c:pt idx="200">
                  <c:v>650</c:v>
                </c:pt>
              </c:numCache>
            </c:numRef>
          </c:xVal>
          <c:yVal>
            <c:numRef>
              <c:f>Reflectance!$E$3:$E$433</c:f>
              <c:numCache>
                <c:formatCode>General</c:formatCode>
                <c:ptCount val="431"/>
                <c:pt idx="0">
                  <c:v>1.2492000000000001</c:v>
                </c:pt>
                <c:pt idx="1">
                  <c:v>1.2126999999999999</c:v>
                </c:pt>
                <c:pt idx="2">
                  <c:v>1.1769000000000001</c:v>
                </c:pt>
                <c:pt idx="3">
                  <c:v>1.1418999999999999</c:v>
                </c:pt>
                <c:pt idx="4">
                  <c:v>1.1076999999999999</c:v>
                </c:pt>
                <c:pt idx="5">
                  <c:v>1.0742</c:v>
                </c:pt>
                <c:pt idx="6">
                  <c:v>1.0415000000000001</c:v>
                </c:pt>
                <c:pt idx="7">
                  <c:v>1.0095000000000001</c:v>
                </c:pt>
                <c:pt idx="8">
                  <c:v>0.97819999999999996</c:v>
                </c:pt>
                <c:pt idx="9">
                  <c:v>0.9476</c:v>
                </c:pt>
                <c:pt idx="10">
                  <c:v>0.91779999999999995</c:v>
                </c:pt>
                <c:pt idx="11">
                  <c:v>0.88870000000000005</c:v>
                </c:pt>
                <c:pt idx="12">
                  <c:v>0.86019999999999996</c:v>
                </c:pt>
                <c:pt idx="13">
                  <c:v>0.83250000000000002</c:v>
                </c:pt>
                <c:pt idx="14">
                  <c:v>0.8054</c:v>
                </c:pt>
                <c:pt idx="15">
                  <c:v>0.77900000000000003</c:v>
                </c:pt>
                <c:pt idx="16">
                  <c:v>0.75329999999999997</c:v>
                </c:pt>
                <c:pt idx="17">
                  <c:v>0.72819999999999996</c:v>
                </c:pt>
                <c:pt idx="18">
                  <c:v>0.70379999999999998</c:v>
                </c:pt>
                <c:pt idx="19">
                  <c:v>0.68</c:v>
                </c:pt>
                <c:pt idx="20">
                  <c:v>0.65690000000000004</c:v>
                </c:pt>
                <c:pt idx="21">
                  <c:v>0.63429999999999997</c:v>
                </c:pt>
                <c:pt idx="22">
                  <c:v>0.61240000000000006</c:v>
                </c:pt>
                <c:pt idx="23">
                  <c:v>0.59109999999999996</c:v>
                </c:pt>
                <c:pt idx="24">
                  <c:v>0.57040000000000002</c:v>
                </c:pt>
                <c:pt idx="25">
                  <c:v>0.55030000000000001</c:v>
                </c:pt>
                <c:pt idx="26">
                  <c:v>0.53080000000000005</c:v>
                </c:pt>
                <c:pt idx="27">
                  <c:v>0.51190000000000002</c:v>
                </c:pt>
                <c:pt idx="28">
                  <c:v>0.49349999999999999</c:v>
                </c:pt>
                <c:pt idx="29">
                  <c:v>0.47570000000000001</c:v>
                </c:pt>
                <c:pt idx="30">
                  <c:v>0.45839999999999997</c:v>
                </c:pt>
                <c:pt idx="31">
                  <c:v>0.44169999999999998</c:v>
                </c:pt>
                <c:pt idx="32">
                  <c:v>0.42549999999999999</c:v>
                </c:pt>
                <c:pt idx="33">
                  <c:v>0.40989999999999999</c:v>
                </c:pt>
                <c:pt idx="34">
                  <c:v>0.3947</c:v>
                </c:pt>
                <c:pt idx="35">
                  <c:v>0.38009999999999999</c:v>
                </c:pt>
                <c:pt idx="36">
                  <c:v>0.36599999999999999</c:v>
                </c:pt>
                <c:pt idx="37">
                  <c:v>0.35239999999999999</c:v>
                </c:pt>
                <c:pt idx="38">
                  <c:v>0.33929999999999999</c:v>
                </c:pt>
                <c:pt idx="39">
                  <c:v>0.32669999999999999</c:v>
                </c:pt>
                <c:pt idx="40">
                  <c:v>0.31459999999999999</c:v>
                </c:pt>
                <c:pt idx="41">
                  <c:v>0.3029</c:v>
                </c:pt>
                <c:pt idx="42">
                  <c:v>0.29170000000000001</c:v>
                </c:pt>
                <c:pt idx="43">
                  <c:v>0.28089999999999998</c:v>
                </c:pt>
                <c:pt idx="44">
                  <c:v>0.27060000000000001</c:v>
                </c:pt>
                <c:pt idx="45">
                  <c:v>0.26079999999999998</c:v>
                </c:pt>
                <c:pt idx="46">
                  <c:v>0.25140000000000001</c:v>
                </c:pt>
                <c:pt idx="47">
                  <c:v>0.2424</c:v>
                </c:pt>
                <c:pt idx="48">
                  <c:v>0.23380000000000001</c:v>
                </c:pt>
                <c:pt idx="49">
                  <c:v>0.22559999999999999</c:v>
                </c:pt>
                <c:pt idx="50">
                  <c:v>0.21790000000000001</c:v>
                </c:pt>
                <c:pt idx="51">
                  <c:v>0.21049999999999999</c:v>
                </c:pt>
                <c:pt idx="52">
                  <c:v>0.2036</c:v>
                </c:pt>
                <c:pt idx="53">
                  <c:v>0.19700000000000001</c:v>
                </c:pt>
                <c:pt idx="54">
                  <c:v>0.19089999999999999</c:v>
                </c:pt>
                <c:pt idx="55">
                  <c:v>0.18509999999999999</c:v>
                </c:pt>
                <c:pt idx="56">
                  <c:v>0.17960000000000001</c:v>
                </c:pt>
                <c:pt idx="57">
                  <c:v>0.17460000000000001</c:v>
                </c:pt>
                <c:pt idx="58">
                  <c:v>0.16980000000000001</c:v>
                </c:pt>
                <c:pt idx="59">
                  <c:v>0.16550000000000001</c:v>
                </c:pt>
                <c:pt idx="60">
                  <c:v>0.1615</c:v>
                </c:pt>
                <c:pt idx="61">
                  <c:v>0.1578</c:v>
                </c:pt>
                <c:pt idx="62">
                  <c:v>0.15440000000000001</c:v>
                </c:pt>
                <c:pt idx="63">
                  <c:v>0.15140000000000001</c:v>
                </c:pt>
                <c:pt idx="64">
                  <c:v>0.1487</c:v>
                </c:pt>
                <c:pt idx="65">
                  <c:v>0.1464</c:v>
                </c:pt>
                <c:pt idx="66">
                  <c:v>0.14430000000000001</c:v>
                </c:pt>
                <c:pt idx="67">
                  <c:v>0.14249999999999999</c:v>
                </c:pt>
                <c:pt idx="68">
                  <c:v>0.14099999999999999</c:v>
                </c:pt>
                <c:pt idx="69">
                  <c:v>0.1399</c:v>
                </c:pt>
                <c:pt idx="70">
                  <c:v>0.13900000000000001</c:v>
                </c:pt>
                <c:pt idx="71">
                  <c:v>0.1384</c:v>
                </c:pt>
                <c:pt idx="72">
                  <c:v>0.13800000000000001</c:v>
                </c:pt>
                <c:pt idx="73">
                  <c:v>0.13800000000000001</c:v>
                </c:pt>
                <c:pt idx="74">
                  <c:v>0.13819999999999999</c:v>
                </c:pt>
                <c:pt idx="75">
                  <c:v>0.13869999999999999</c:v>
                </c:pt>
                <c:pt idx="76">
                  <c:v>0.1394</c:v>
                </c:pt>
                <c:pt idx="77">
                  <c:v>0.1404</c:v>
                </c:pt>
                <c:pt idx="78">
                  <c:v>0.1416</c:v>
                </c:pt>
                <c:pt idx="79">
                  <c:v>0.14299999999999999</c:v>
                </c:pt>
                <c:pt idx="80">
                  <c:v>0.1447</c:v>
                </c:pt>
                <c:pt idx="81">
                  <c:v>0.1467</c:v>
                </c:pt>
                <c:pt idx="82">
                  <c:v>0.14879999999999999</c:v>
                </c:pt>
                <c:pt idx="83">
                  <c:v>0.1512</c:v>
                </c:pt>
                <c:pt idx="84">
                  <c:v>0.15379999999999999</c:v>
                </c:pt>
                <c:pt idx="85">
                  <c:v>0.15659999999999999</c:v>
                </c:pt>
                <c:pt idx="86">
                  <c:v>0.15959999999999999</c:v>
                </c:pt>
                <c:pt idx="87">
                  <c:v>0.16289999999999999</c:v>
                </c:pt>
                <c:pt idx="88">
                  <c:v>0.1663</c:v>
                </c:pt>
                <c:pt idx="89">
                  <c:v>0.1699</c:v>
                </c:pt>
                <c:pt idx="90">
                  <c:v>0.17369999999999999</c:v>
                </c:pt>
                <c:pt idx="91">
                  <c:v>0.1777</c:v>
                </c:pt>
                <c:pt idx="92">
                  <c:v>0.18190000000000001</c:v>
                </c:pt>
                <c:pt idx="93">
                  <c:v>0.18629999999999999</c:v>
                </c:pt>
                <c:pt idx="94">
                  <c:v>0.1908</c:v>
                </c:pt>
                <c:pt idx="95">
                  <c:v>0.19550000000000001</c:v>
                </c:pt>
                <c:pt idx="96">
                  <c:v>0.20039999999999999</c:v>
                </c:pt>
                <c:pt idx="97">
                  <c:v>0.20549999999999999</c:v>
                </c:pt>
                <c:pt idx="98">
                  <c:v>0.2107</c:v>
                </c:pt>
                <c:pt idx="99">
                  <c:v>0.216</c:v>
                </c:pt>
                <c:pt idx="100">
                  <c:v>0.2215</c:v>
                </c:pt>
                <c:pt idx="101">
                  <c:v>0.22739999999999999</c:v>
                </c:pt>
                <c:pt idx="102">
                  <c:v>0.2334</c:v>
                </c:pt>
                <c:pt idx="103">
                  <c:v>0.23949999999999999</c:v>
                </c:pt>
                <c:pt idx="104">
                  <c:v>0.24579999999999999</c:v>
                </c:pt>
                <c:pt idx="105">
                  <c:v>0.25230000000000002</c:v>
                </c:pt>
                <c:pt idx="106">
                  <c:v>0.25890000000000002</c:v>
                </c:pt>
                <c:pt idx="107">
                  <c:v>0.2656</c:v>
                </c:pt>
                <c:pt idx="108">
                  <c:v>0.27239999999999998</c:v>
                </c:pt>
                <c:pt idx="109">
                  <c:v>0.27939999999999998</c:v>
                </c:pt>
                <c:pt idx="110">
                  <c:v>0.28649999999999998</c:v>
                </c:pt>
                <c:pt idx="111">
                  <c:v>0.29370000000000002</c:v>
                </c:pt>
                <c:pt idx="112">
                  <c:v>0.30099999999999999</c:v>
                </c:pt>
                <c:pt idx="113">
                  <c:v>0.3085</c:v>
                </c:pt>
                <c:pt idx="114">
                  <c:v>0.316</c:v>
                </c:pt>
                <c:pt idx="115">
                  <c:v>0.32369999999999999</c:v>
                </c:pt>
                <c:pt idx="116">
                  <c:v>0.33150000000000002</c:v>
                </c:pt>
                <c:pt idx="117">
                  <c:v>0.33939999999999998</c:v>
                </c:pt>
                <c:pt idx="118">
                  <c:v>0.34739999999999999</c:v>
                </c:pt>
                <c:pt idx="119">
                  <c:v>0.35539999999999999</c:v>
                </c:pt>
                <c:pt idx="120">
                  <c:v>0.36359999999999998</c:v>
                </c:pt>
                <c:pt idx="121">
                  <c:v>0.37190000000000001</c:v>
                </c:pt>
                <c:pt idx="122">
                  <c:v>0.38030000000000003</c:v>
                </c:pt>
                <c:pt idx="123">
                  <c:v>0.38869999999999999</c:v>
                </c:pt>
                <c:pt idx="124">
                  <c:v>0.39729999999999999</c:v>
                </c:pt>
                <c:pt idx="125">
                  <c:v>0.40589999999999998</c:v>
                </c:pt>
                <c:pt idx="126">
                  <c:v>0.41460000000000002</c:v>
                </c:pt>
                <c:pt idx="127">
                  <c:v>0.4234</c:v>
                </c:pt>
                <c:pt idx="128">
                  <c:v>0.43230000000000002</c:v>
                </c:pt>
                <c:pt idx="129">
                  <c:v>0.44119999999999998</c:v>
                </c:pt>
                <c:pt idx="130">
                  <c:v>0.45019999999999999</c:v>
                </c:pt>
                <c:pt idx="131">
                  <c:v>0.45929999999999999</c:v>
                </c:pt>
                <c:pt idx="132">
                  <c:v>0.46850000000000003</c:v>
                </c:pt>
                <c:pt idx="133">
                  <c:v>0.47770000000000001</c:v>
                </c:pt>
                <c:pt idx="134">
                  <c:v>0.48699999999999999</c:v>
                </c:pt>
                <c:pt idx="135">
                  <c:v>0.49630000000000002</c:v>
                </c:pt>
                <c:pt idx="136">
                  <c:v>0.50570000000000004</c:v>
                </c:pt>
                <c:pt idx="137">
                  <c:v>0.51519999999999999</c:v>
                </c:pt>
                <c:pt idx="138">
                  <c:v>0.52470000000000006</c:v>
                </c:pt>
                <c:pt idx="139">
                  <c:v>0.5343</c:v>
                </c:pt>
                <c:pt idx="140">
                  <c:v>0.54390000000000005</c:v>
                </c:pt>
                <c:pt idx="141">
                  <c:v>0.55359999999999998</c:v>
                </c:pt>
                <c:pt idx="142">
                  <c:v>0.56330000000000002</c:v>
                </c:pt>
                <c:pt idx="143">
                  <c:v>0.57310000000000005</c:v>
                </c:pt>
                <c:pt idx="144">
                  <c:v>0.58289999999999997</c:v>
                </c:pt>
                <c:pt idx="145">
                  <c:v>0.59279999999999999</c:v>
                </c:pt>
                <c:pt idx="146">
                  <c:v>0.60270000000000001</c:v>
                </c:pt>
                <c:pt idx="147">
                  <c:v>0.61260000000000003</c:v>
                </c:pt>
                <c:pt idx="148">
                  <c:v>0.62260000000000004</c:v>
                </c:pt>
                <c:pt idx="149">
                  <c:v>0.63270000000000004</c:v>
                </c:pt>
                <c:pt idx="150">
                  <c:v>0.64270000000000005</c:v>
                </c:pt>
                <c:pt idx="151">
                  <c:v>0.65280000000000005</c:v>
                </c:pt>
                <c:pt idx="152">
                  <c:v>0.66290000000000004</c:v>
                </c:pt>
                <c:pt idx="153">
                  <c:v>0.67310000000000003</c:v>
                </c:pt>
                <c:pt idx="154">
                  <c:v>0.68330000000000002</c:v>
                </c:pt>
                <c:pt idx="155">
                  <c:v>0.69350000000000001</c:v>
                </c:pt>
                <c:pt idx="156">
                  <c:v>0.70369999999999999</c:v>
                </c:pt>
                <c:pt idx="157">
                  <c:v>0.71399999999999997</c:v>
                </c:pt>
                <c:pt idx="158">
                  <c:v>0.72430000000000005</c:v>
                </c:pt>
                <c:pt idx="159">
                  <c:v>0.73460000000000003</c:v>
                </c:pt>
                <c:pt idx="160">
                  <c:v>0.74490000000000001</c:v>
                </c:pt>
                <c:pt idx="161">
                  <c:v>0.75529999999999997</c:v>
                </c:pt>
                <c:pt idx="162">
                  <c:v>0.76559999999999995</c:v>
                </c:pt>
                <c:pt idx="163">
                  <c:v>0.77600000000000002</c:v>
                </c:pt>
                <c:pt idx="164">
                  <c:v>0.78639999999999999</c:v>
                </c:pt>
                <c:pt idx="165">
                  <c:v>0.79679999999999995</c:v>
                </c:pt>
                <c:pt idx="166">
                  <c:v>0.80720000000000003</c:v>
                </c:pt>
                <c:pt idx="167">
                  <c:v>0.81769999999999998</c:v>
                </c:pt>
                <c:pt idx="168">
                  <c:v>0.82809999999999995</c:v>
                </c:pt>
                <c:pt idx="169">
                  <c:v>0.83860000000000001</c:v>
                </c:pt>
                <c:pt idx="170">
                  <c:v>0.84909999999999997</c:v>
                </c:pt>
                <c:pt idx="171">
                  <c:v>0.85960000000000003</c:v>
                </c:pt>
                <c:pt idx="172">
                  <c:v>0.87</c:v>
                </c:pt>
                <c:pt idx="173">
                  <c:v>0.88049999999999995</c:v>
                </c:pt>
                <c:pt idx="174">
                  <c:v>0.89100000000000001</c:v>
                </c:pt>
                <c:pt idx="175">
                  <c:v>0.90149999999999997</c:v>
                </c:pt>
                <c:pt idx="176">
                  <c:v>0.91200000000000003</c:v>
                </c:pt>
                <c:pt idx="177">
                  <c:v>0.92249999999999999</c:v>
                </c:pt>
                <c:pt idx="178">
                  <c:v>0.93300000000000005</c:v>
                </c:pt>
                <c:pt idx="179">
                  <c:v>0.94359999999999999</c:v>
                </c:pt>
                <c:pt idx="180">
                  <c:v>0.95409999999999995</c:v>
                </c:pt>
                <c:pt idx="181">
                  <c:v>0.96460000000000001</c:v>
                </c:pt>
                <c:pt idx="182">
                  <c:v>0.97509999999999997</c:v>
                </c:pt>
                <c:pt idx="183">
                  <c:v>0.98560000000000003</c:v>
                </c:pt>
                <c:pt idx="184">
                  <c:v>0.99609999999999999</c:v>
                </c:pt>
                <c:pt idx="185">
                  <c:v>1.0065</c:v>
                </c:pt>
                <c:pt idx="186">
                  <c:v>1.0169999999999999</c:v>
                </c:pt>
                <c:pt idx="187">
                  <c:v>1.0275000000000001</c:v>
                </c:pt>
                <c:pt idx="188">
                  <c:v>1.038</c:v>
                </c:pt>
                <c:pt idx="189">
                  <c:v>1.0484</c:v>
                </c:pt>
                <c:pt idx="190">
                  <c:v>1.0589</c:v>
                </c:pt>
                <c:pt idx="191">
                  <c:v>1.0692999999999999</c:v>
                </c:pt>
                <c:pt idx="192">
                  <c:v>1.0797000000000001</c:v>
                </c:pt>
                <c:pt idx="193">
                  <c:v>1.0902000000000001</c:v>
                </c:pt>
                <c:pt idx="194">
                  <c:v>1.1006</c:v>
                </c:pt>
                <c:pt idx="195">
                  <c:v>1.111</c:v>
                </c:pt>
                <c:pt idx="196">
                  <c:v>1.1214</c:v>
                </c:pt>
                <c:pt idx="197">
                  <c:v>1.1316999999999999</c:v>
                </c:pt>
                <c:pt idx="198">
                  <c:v>1.1420999999999999</c:v>
                </c:pt>
                <c:pt idx="199">
                  <c:v>1.1524000000000001</c:v>
                </c:pt>
                <c:pt idx="200">
                  <c:v>1.1627000000000001</c:v>
                </c:pt>
              </c:numCache>
            </c:numRef>
          </c:yVal>
          <c:smooth val="1"/>
        </c:ser>
        <c:ser>
          <c:idx val="2"/>
          <c:order val="2"/>
          <c:tx>
            <c:strRef>
              <c:f>Reflectance!$F$2</c:f>
              <c:strCache>
                <c:ptCount val="1"/>
                <c:pt idx="0">
                  <c:v>% Reflectance - 20° AOI</c:v>
                </c:pt>
              </c:strCache>
            </c:strRef>
          </c:tx>
          <c:marker>
            <c:symbol val="none"/>
          </c:marker>
          <c:xVal>
            <c:numRef>
              <c:f>Reflectance!$C$3:$C$433</c:f>
              <c:numCache>
                <c:formatCode>General</c:formatCode>
                <c:ptCount val="43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pt idx="81">
                  <c:v>531</c:v>
                </c:pt>
                <c:pt idx="82">
                  <c:v>532</c:v>
                </c:pt>
                <c:pt idx="83">
                  <c:v>533</c:v>
                </c:pt>
                <c:pt idx="84">
                  <c:v>534</c:v>
                </c:pt>
                <c:pt idx="85">
                  <c:v>535</c:v>
                </c:pt>
                <c:pt idx="86">
                  <c:v>536</c:v>
                </c:pt>
                <c:pt idx="87">
                  <c:v>537</c:v>
                </c:pt>
                <c:pt idx="88">
                  <c:v>538</c:v>
                </c:pt>
                <c:pt idx="89">
                  <c:v>539</c:v>
                </c:pt>
                <c:pt idx="90">
                  <c:v>540</c:v>
                </c:pt>
                <c:pt idx="91">
                  <c:v>541</c:v>
                </c:pt>
                <c:pt idx="92">
                  <c:v>542</c:v>
                </c:pt>
                <c:pt idx="93">
                  <c:v>543</c:v>
                </c:pt>
                <c:pt idx="94">
                  <c:v>544</c:v>
                </c:pt>
                <c:pt idx="95">
                  <c:v>545</c:v>
                </c:pt>
                <c:pt idx="96">
                  <c:v>546</c:v>
                </c:pt>
                <c:pt idx="97">
                  <c:v>547</c:v>
                </c:pt>
                <c:pt idx="98">
                  <c:v>548</c:v>
                </c:pt>
                <c:pt idx="99">
                  <c:v>549</c:v>
                </c:pt>
                <c:pt idx="100">
                  <c:v>550</c:v>
                </c:pt>
                <c:pt idx="101">
                  <c:v>551</c:v>
                </c:pt>
                <c:pt idx="102">
                  <c:v>552</c:v>
                </c:pt>
                <c:pt idx="103">
                  <c:v>553</c:v>
                </c:pt>
                <c:pt idx="104">
                  <c:v>554</c:v>
                </c:pt>
                <c:pt idx="105">
                  <c:v>555</c:v>
                </c:pt>
                <c:pt idx="106">
                  <c:v>556</c:v>
                </c:pt>
                <c:pt idx="107">
                  <c:v>557</c:v>
                </c:pt>
                <c:pt idx="108">
                  <c:v>558</c:v>
                </c:pt>
                <c:pt idx="109">
                  <c:v>559</c:v>
                </c:pt>
                <c:pt idx="110">
                  <c:v>560</c:v>
                </c:pt>
                <c:pt idx="111">
                  <c:v>561</c:v>
                </c:pt>
                <c:pt idx="112">
                  <c:v>562</c:v>
                </c:pt>
                <c:pt idx="113">
                  <c:v>563</c:v>
                </c:pt>
                <c:pt idx="114">
                  <c:v>564</c:v>
                </c:pt>
                <c:pt idx="115">
                  <c:v>565</c:v>
                </c:pt>
                <c:pt idx="116">
                  <c:v>566</c:v>
                </c:pt>
                <c:pt idx="117">
                  <c:v>567</c:v>
                </c:pt>
                <c:pt idx="118">
                  <c:v>568</c:v>
                </c:pt>
                <c:pt idx="119">
                  <c:v>569</c:v>
                </c:pt>
                <c:pt idx="120">
                  <c:v>570</c:v>
                </c:pt>
                <c:pt idx="121">
                  <c:v>571</c:v>
                </c:pt>
                <c:pt idx="122">
                  <c:v>572</c:v>
                </c:pt>
                <c:pt idx="123">
                  <c:v>573</c:v>
                </c:pt>
                <c:pt idx="124">
                  <c:v>574</c:v>
                </c:pt>
                <c:pt idx="125">
                  <c:v>575</c:v>
                </c:pt>
                <c:pt idx="126">
                  <c:v>576</c:v>
                </c:pt>
                <c:pt idx="127">
                  <c:v>577</c:v>
                </c:pt>
                <c:pt idx="128">
                  <c:v>578</c:v>
                </c:pt>
                <c:pt idx="129">
                  <c:v>579</c:v>
                </c:pt>
                <c:pt idx="130">
                  <c:v>580</c:v>
                </c:pt>
                <c:pt idx="131">
                  <c:v>581</c:v>
                </c:pt>
                <c:pt idx="132">
                  <c:v>582</c:v>
                </c:pt>
                <c:pt idx="133">
                  <c:v>583</c:v>
                </c:pt>
                <c:pt idx="134">
                  <c:v>584</c:v>
                </c:pt>
                <c:pt idx="135">
                  <c:v>585</c:v>
                </c:pt>
                <c:pt idx="136">
                  <c:v>586</c:v>
                </c:pt>
                <c:pt idx="137">
                  <c:v>587</c:v>
                </c:pt>
                <c:pt idx="138">
                  <c:v>588</c:v>
                </c:pt>
                <c:pt idx="139">
                  <c:v>589</c:v>
                </c:pt>
                <c:pt idx="140">
                  <c:v>590</c:v>
                </c:pt>
                <c:pt idx="141">
                  <c:v>591</c:v>
                </c:pt>
                <c:pt idx="142">
                  <c:v>592</c:v>
                </c:pt>
                <c:pt idx="143">
                  <c:v>593</c:v>
                </c:pt>
                <c:pt idx="144">
                  <c:v>594</c:v>
                </c:pt>
                <c:pt idx="145">
                  <c:v>595</c:v>
                </c:pt>
                <c:pt idx="146">
                  <c:v>596</c:v>
                </c:pt>
                <c:pt idx="147">
                  <c:v>597</c:v>
                </c:pt>
                <c:pt idx="148">
                  <c:v>598</c:v>
                </c:pt>
                <c:pt idx="149">
                  <c:v>599</c:v>
                </c:pt>
                <c:pt idx="150">
                  <c:v>600</c:v>
                </c:pt>
                <c:pt idx="151">
                  <c:v>601</c:v>
                </c:pt>
                <c:pt idx="152">
                  <c:v>602</c:v>
                </c:pt>
                <c:pt idx="153">
                  <c:v>603</c:v>
                </c:pt>
                <c:pt idx="154">
                  <c:v>604</c:v>
                </c:pt>
                <c:pt idx="155">
                  <c:v>605</c:v>
                </c:pt>
                <c:pt idx="156">
                  <c:v>606</c:v>
                </c:pt>
                <c:pt idx="157">
                  <c:v>607</c:v>
                </c:pt>
                <c:pt idx="158">
                  <c:v>608</c:v>
                </c:pt>
                <c:pt idx="159">
                  <c:v>609</c:v>
                </c:pt>
                <c:pt idx="160">
                  <c:v>610</c:v>
                </c:pt>
                <c:pt idx="161">
                  <c:v>611</c:v>
                </c:pt>
                <c:pt idx="162">
                  <c:v>612</c:v>
                </c:pt>
                <c:pt idx="163">
                  <c:v>613</c:v>
                </c:pt>
                <c:pt idx="164">
                  <c:v>614</c:v>
                </c:pt>
                <c:pt idx="165">
                  <c:v>615</c:v>
                </c:pt>
                <c:pt idx="166">
                  <c:v>616</c:v>
                </c:pt>
                <c:pt idx="167">
                  <c:v>617</c:v>
                </c:pt>
                <c:pt idx="168">
                  <c:v>618</c:v>
                </c:pt>
                <c:pt idx="169">
                  <c:v>619</c:v>
                </c:pt>
                <c:pt idx="170">
                  <c:v>620</c:v>
                </c:pt>
                <c:pt idx="171">
                  <c:v>621</c:v>
                </c:pt>
                <c:pt idx="172">
                  <c:v>622</c:v>
                </c:pt>
                <c:pt idx="173">
                  <c:v>623</c:v>
                </c:pt>
                <c:pt idx="174">
                  <c:v>624</c:v>
                </c:pt>
                <c:pt idx="175">
                  <c:v>625</c:v>
                </c:pt>
                <c:pt idx="176">
                  <c:v>626</c:v>
                </c:pt>
                <c:pt idx="177">
                  <c:v>627</c:v>
                </c:pt>
                <c:pt idx="178">
                  <c:v>628</c:v>
                </c:pt>
                <c:pt idx="179">
                  <c:v>629</c:v>
                </c:pt>
                <c:pt idx="180">
                  <c:v>630</c:v>
                </c:pt>
                <c:pt idx="181">
                  <c:v>631</c:v>
                </c:pt>
                <c:pt idx="182">
                  <c:v>632</c:v>
                </c:pt>
                <c:pt idx="183">
                  <c:v>633</c:v>
                </c:pt>
                <c:pt idx="184">
                  <c:v>634</c:v>
                </c:pt>
                <c:pt idx="185">
                  <c:v>635</c:v>
                </c:pt>
                <c:pt idx="186">
                  <c:v>636</c:v>
                </c:pt>
                <c:pt idx="187">
                  <c:v>637</c:v>
                </c:pt>
                <c:pt idx="188">
                  <c:v>638</c:v>
                </c:pt>
                <c:pt idx="189">
                  <c:v>639</c:v>
                </c:pt>
                <c:pt idx="190">
                  <c:v>640</c:v>
                </c:pt>
                <c:pt idx="191">
                  <c:v>641</c:v>
                </c:pt>
                <c:pt idx="192">
                  <c:v>642</c:v>
                </c:pt>
                <c:pt idx="193">
                  <c:v>643</c:v>
                </c:pt>
                <c:pt idx="194">
                  <c:v>644</c:v>
                </c:pt>
                <c:pt idx="195">
                  <c:v>645</c:v>
                </c:pt>
                <c:pt idx="196">
                  <c:v>646</c:v>
                </c:pt>
                <c:pt idx="197">
                  <c:v>647</c:v>
                </c:pt>
                <c:pt idx="198">
                  <c:v>648</c:v>
                </c:pt>
                <c:pt idx="199">
                  <c:v>649</c:v>
                </c:pt>
                <c:pt idx="200">
                  <c:v>650</c:v>
                </c:pt>
              </c:numCache>
            </c:numRef>
          </c:xVal>
          <c:yVal>
            <c:numRef>
              <c:f>Reflectance!$F$3:$F$433</c:f>
              <c:numCache>
                <c:formatCode>General</c:formatCode>
                <c:ptCount val="431"/>
                <c:pt idx="0">
                  <c:v>0.93020000000000003</c:v>
                </c:pt>
                <c:pt idx="1">
                  <c:v>0.89970000000000006</c:v>
                </c:pt>
                <c:pt idx="2">
                  <c:v>0.87</c:v>
                </c:pt>
                <c:pt idx="3">
                  <c:v>0.84099999999999997</c:v>
                </c:pt>
                <c:pt idx="4">
                  <c:v>0.81279999999999997</c:v>
                </c:pt>
                <c:pt idx="5">
                  <c:v>0.7853</c:v>
                </c:pt>
                <c:pt idx="6">
                  <c:v>0.75849999999999995</c:v>
                </c:pt>
                <c:pt idx="7">
                  <c:v>0.73229999999999995</c:v>
                </c:pt>
                <c:pt idx="8">
                  <c:v>0.70689999999999997</c:v>
                </c:pt>
                <c:pt idx="9">
                  <c:v>0.68220000000000003</c:v>
                </c:pt>
                <c:pt idx="10">
                  <c:v>0.65820000000000001</c:v>
                </c:pt>
                <c:pt idx="11">
                  <c:v>0.63480000000000003</c:v>
                </c:pt>
                <c:pt idx="12">
                  <c:v>0.61199999999999999</c:v>
                </c:pt>
                <c:pt idx="13">
                  <c:v>0.59</c:v>
                </c:pt>
                <c:pt idx="14">
                  <c:v>0.56850000000000001</c:v>
                </c:pt>
                <c:pt idx="15">
                  <c:v>0.54769999999999996</c:v>
                </c:pt>
                <c:pt idx="16">
                  <c:v>0.52759999999999996</c:v>
                </c:pt>
                <c:pt idx="17">
                  <c:v>0.50800000000000001</c:v>
                </c:pt>
                <c:pt idx="18">
                  <c:v>0.48899999999999999</c:v>
                </c:pt>
                <c:pt idx="19">
                  <c:v>0.47070000000000001</c:v>
                </c:pt>
                <c:pt idx="20">
                  <c:v>0.45290000000000002</c:v>
                </c:pt>
                <c:pt idx="21">
                  <c:v>0.43580000000000002</c:v>
                </c:pt>
                <c:pt idx="22">
                  <c:v>0.41909999999999997</c:v>
                </c:pt>
                <c:pt idx="23">
                  <c:v>0.40310000000000001</c:v>
                </c:pt>
                <c:pt idx="24">
                  <c:v>0.3876</c:v>
                </c:pt>
                <c:pt idx="25">
                  <c:v>0.37269999999999998</c:v>
                </c:pt>
                <c:pt idx="26">
                  <c:v>0.35830000000000001</c:v>
                </c:pt>
                <c:pt idx="27">
                  <c:v>0.34439999999999998</c:v>
                </c:pt>
                <c:pt idx="28">
                  <c:v>0.33110000000000001</c:v>
                </c:pt>
                <c:pt idx="29">
                  <c:v>0.31830000000000003</c:v>
                </c:pt>
                <c:pt idx="30">
                  <c:v>0.30599999999999999</c:v>
                </c:pt>
                <c:pt idx="31">
                  <c:v>0.29420000000000002</c:v>
                </c:pt>
                <c:pt idx="32">
                  <c:v>0.2828</c:v>
                </c:pt>
                <c:pt idx="33">
                  <c:v>0.27200000000000002</c:v>
                </c:pt>
                <c:pt idx="34">
                  <c:v>0.26169999999999999</c:v>
                </c:pt>
                <c:pt idx="35">
                  <c:v>0.25180000000000002</c:v>
                </c:pt>
                <c:pt idx="36">
                  <c:v>0.2424</c:v>
                </c:pt>
                <c:pt idx="37">
                  <c:v>0.2334</c:v>
                </c:pt>
                <c:pt idx="38">
                  <c:v>0.22489999999999999</c:v>
                </c:pt>
                <c:pt idx="39">
                  <c:v>0.21679999999999999</c:v>
                </c:pt>
                <c:pt idx="40">
                  <c:v>0.20910000000000001</c:v>
                </c:pt>
                <c:pt idx="41">
                  <c:v>0.2019</c:v>
                </c:pt>
                <c:pt idx="42">
                  <c:v>0.1951</c:v>
                </c:pt>
                <c:pt idx="43">
                  <c:v>0.18870000000000001</c:v>
                </c:pt>
                <c:pt idx="44">
                  <c:v>0.1827</c:v>
                </c:pt>
                <c:pt idx="45">
                  <c:v>0.17710000000000001</c:v>
                </c:pt>
                <c:pt idx="46">
                  <c:v>0.1719</c:v>
                </c:pt>
                <c:pt idx="47">
                  <c:v>0.1671</c:v>
                </c:pt>
                <c:pt idx="48">
                  <c:v>0.16270000000000001</c:v>
                </c:pt>
                <c:pt idx="49">
                  <c:v>0.15859999999999999</c:v>
                </c:pt>
                <c:pt idx="50">
                  <c:v>0.15490000000000001</c:v>
                </c:pt>
                <c:pt idx="51">
                  <c:v>0.15160000000000001</c:v>
                </c:pt>
                <c:pt idx="52">
                  <c:v>0.14860000000000001</c:v>
                </c:pt>
                <c:pt idx="53">
                  <c:v>0.1459</c:v>
                </c:pt>
                <c:pt idx="54">
                  <c:v>0.14360000000000001</c:v>
                </c:pt>
                <c:pt idx="55">
                  <c:v>0.1416</c:v>
                </c:pt>
                <c:pt idx="56">
                  <c:v>0.1399</c:v>
                </c:pt>
                <c:pt idx="57">
                  <c:v>0.1386</c:v>
                </c:pt>
                <c:pt idx="58">
                  <c:v>0.1376</c:v>
                </c:pt>
                <c:pt idx="59">
                  <c:v>0.13689999999999999</c:v>
                </c:pt>
                <c:pt idx="60">
                  <c:v>0.13639999999999999</c:v>
                </c:pt>
                <c:pt idx="61">
                  <c:v>0.1363</c:v>
                </c:pt>
                <c:pt idx="62">
                  <c:v>0.13650000000000001</c:v>
                </c:pt>
                <c:pt idx="63">
                  <c:v>0.13689999999999999</c:v>
                </c:pt>
                <c:pt idx="64">
                  <c:v>0.13769999999999999</c:v>
                </c:pt>
                <c:pt idx="65">
                  <c:v>0.13869999999999999</c:v>
                </c:pt>
                <c:pt idx="66">
                  <c:v>0.1399</c:v>
                </c:pt>
                <c:pt idx="67">
                  <c:v>0.14149999999999999</c:v>
                </c:pt>
                <c:pt idx="68">
                  <c:v>0.14319999999999999</c:v>
                </c:pt>
                <c:pt idx="69">
                  <c:v>0.14530000000000001</c:v>
                </c:pt>
                <c:pt idx="70">
                  <c:v>0.14760000000000001</c:v>
                </c:pt>
                <c:pt idx="71">
                  <c:v>0.15010000000000001</c:v>
                </c:pt>
                <c:pt idx="72">
                  <c:v>0.15279999999999999</c:v>
                </c:pt>
                <c:pt idx="73">
                  <c:v>0.15579999999999999</c:v>
                </c:pt>
                <c:pt idx="74">
                  <c:v>0.15909999999999999</c:v>
                </c:pt>
                <c:pt idx="75">
                  <c:v>0.16250000000000001</c:v>
                </c:pt>
                <c:pt idx="76">
                  <c:v>0.16619999999999999</c:v>
                </c:pt>
                <c:pt idx="77">
                  <c:v>0.17</c:v>
                </c:pt>
                <c:pt idx="78">
                  <c:v>0.1741</c:v>
                </c:pt>
                <c:pt idx="79">
                  <c:v>0.1784</c:v>
                </c:pt>
                <c:pt idx="80">
                  <c:v>0.18290000000000001</c:v>
                </c:pt>
                <c:pt idx="81">
                  <c:v>0.1875</c:v>
                </c:pt>
                <c:pt idx="82">
                  <c:v>0.19239999999999999</c:v>
                </c:pt>
                <c:pt idx="83">
                  <c:v>0.19739999999999999</c:v>
                </c:pt>
                <c:pt idx="84">
                  <c:v>0.2026</c:v>
                </c:pt>
                <c:pt idx="85">
                  <c:v>0.20799999999999999</c:v>
                </c:pt>
                <c:pt idx="86">
                  <c:v>0.21360000000000001</c:v>
                </c:pt>
                <c:pt idx="87">
                  <c:v>0.21940000000000001</c:v>
                </c:pt>
                <c:pt idx="88">
                  <c:v>0.2253</c:v>
                </c:pt>
                <c:pt idx="89">
                  <c:v>0.23130000000000001</c:v>
                </c:pt>
                <c:pt idx="90">
                  <c:v>0.23760000000000001</c:v>
                </c:pt>
                <c:pt idx="91">
                  <c:v>0.24390000000000001</c:v>
                </c:pt>
                <c:pt idx="92">
                  <c:v>0.2505</c:v>
                </c:pt>
                <c:pt idx="93">
                  <c:v>0.2571</c:v>
                </c:pt>
                <c:pt idx="94">
                  <c:v>0.26390000000000002</c:v>
                </c:pt>
                <c:pt idx="95">
                  <c:v>0.27089999999999997</c:v>
                </c:pt>
                <c:pt idx="96">
                  <c:v>0.27800000000000002</c:v>
                </c:pt>
                <c:pt idx="97">
                  <c:v>0.28520000000000001</c:v>
                </c:pt>
                <c:pt idx="98">
                  <c:v>0.29249999999999998</c:v>
                </c:pt>
                <c:pt idx="99">
                  <c:v>0.3</c:v>
                </c:pt>
                <c:pt idx="100">
                  <c:v>0.30759999999999998</c:v>
                </c:pt>
                <c:pt idx="101">
                  <c:v>0.3155</c:v>
                </c:pt>
                <c:pt idx="102">
                  <c:v>0.32350000000000001</c:v>
                </c:pt>
                <c:pt idx="103">
                  <c:v>0.33169999999999999</c:v>
                </c:pt>
                <c:pt idx="104">
                  <c:v>0.33989999999999998</c:v>
                </c:pt>
                <c:pt idx="105">
                  <c:v>0.3483</c:v>
                </c:pt>
                <c:pt idx="106">
                  <c:v>0.35680000000000001</c:v>
                </c:pt>
                <c:pt idx="107">
                  <c:v>0.3654</c:v>
                </c:pt>
                <c:pt idx="108">
                  <c:v>0.37409999999999999</c:v>
                </c:pt>
                <c:pt idx="109">
                  <c:v>0.38290000000000002</c:v>
                </c:pt>
                <c:pt idx="110">
                  <c:v>0.39169999999999999</c:v>
                </c:pt>
                <c:pt idx="111">
                  <c:v>0.4007</c:v>
                </c:pt>
                <c:pt idx="112">
                  <c:v>0.4098</c:v>
                </c:pt>
                <c:pt idx="113">
                  <c:v>0.41889999999999999</c:v>
                </c:pt>
                <c:pt idx="114">
                  <c:v>0.42820000000000003</c:v>
                </c:pt>
                <c:pt idx="115">
                  <c:v>0.4375</c:v>
                </c:pt>
                <c:pt idx="116">
                  <c:v>0.44690000000000002</c:v>
                </c:pt>
                <c:pt idx="117">
                  <c:v>0.45639999999999997</c:v>
                </c:pt>
                <c:pt idx="118">
                  <c:v>0.46600000000000003</c:v>
                </c:pt>
                <c:pt idx="119">
                  <c:v>0.47560000000000002</c:v>
                </c:pt>
                <c:pt idx="120">
                  <c:v>0.48530000000000001</c:v>
                </c:pt>
                <c:pt idx="121">
                  <c:v>0.49509999999999998</c:v>
                </c:pt>
                <c:pt idx="122">
                  <c:v>0.50490000000000002</c:v>
                </c:pt>
                <c:pt idx="123">
                  <c:v>0.51480000000000004</c:v>
                </c:pt>
                <c:pt idx="124">
                  <c:v>0.52480000000000004</c:v>
                </c:pt>
                <c:pt idx="125">
                  <c:v>0.53480000000000005</c:v>
                </c:pt>
                <c:pt idx="126">
                  <c:v>0.54490000000000005</c:v>
                </c:pt>
                <c:pt idx="127">
                  <c:v>0.55500000000000005</c:v>
                </c:pt>
                <c:pt idx="128">
                  <c:v>0.56520000000000004</c:v>
                </c:pt>
                <c:pt idx="129">
                  <c:v>0.57550000000000001</c:v>
                </c:pt>
                <c:pt idx="130">
                  <c:v>0.58579999999999999</c:v>
                </c:pt>
                <c:pt idx="131">
                  <c:v>0.59609999999999996</c:v>
                </c:pt>
                <c:pt idx="132">
                  <c:v>0.60650000000000004</c:v>
                </c:pt>
                <c:pt idx="133">
                  <c:v>0.6169</c:v>
                </c:pt>
                <c:pt idx="134">
                  <c:v>0.62739999999999996</c:v>
                </c:pt>
                <c:pt idx="135">
                  <c:v>0.63790000000000002</c:v>
                </c:pt>
                <c:pt idx="136">
                  <c:v>0.64849999999999997</c:v>
                </c:pt>
                <c:pt idx="137">
                  <c:v>0.65910000000000002</c:v>
                </c:pt>
                <c:pt idx="138">
                  <c:v>0.66969999999999996</c:v>
                </c:pt>
                <c:pt idx="139">
                  <c:v>0.6804</c:v>
                </c:pt>
                <c:pt idx="140">
                  <c:v>0.69099999999999995</c:v>
                </c:pt>
                <c:pt idx="141">
                  <c:v>0.70179999999999998</c:v>
                </c:pt>
                <c:pt idx="142">
                  <c:v>0.71250000000000002</c:v>
                </c:pt>
                <c:pt idx="143">
                  <c:v>0.72330000000000005</c:v>
                </c:pt>
                <c:pt idx="144">
                  <c:v>0.73409999999999997</c:v>
                </c:pt>
                <c:pt idx="145">
                  <c:v>0.74490000000000001</c:v>
                </c:pt>
                <c:pt idx="146">
                  <c:v>0.75580000000000003</c:v>
                </c:pt>
                <c:pt idx="147">
                  <c:v>0.76670000000000005</c:v>
                </c:pt>
                <c:pt idx="148">
                  <c:v>0.77759999999999996</c:v>
                </c:pt>
                <c:pt idx="149">
                  <c:v>0.78849999999999998</c:v>
                </c:pt>
                <c:pt idx="150">
                  <c:v>0.7994</c:v>
                </c:pt>
                <c:pt idx="151">
                  <c:v>0.81030000000000002</c:v>
                </c:pt>
                <c:pt idx="152">
                  <c:v>0.82130000000000003</c:v>
                </c:pt>
                <c:pt idx="153">
                  <c:v>0.83230000000000004</c:v>
                </c:pt>
                <c:pt idx="154">
                  <c:v>0.84330000000000005</c:v>
                </c:pt>
                <c:pt idx="155">
                  <c:v>0.85429999999999995</c:v>
                </c:pt>
                <c:pt idx="156">
                  <c:v>0.86529999999999996</c:v>
                </c:pt>
                <c:pt idx="157">
                  <c:v>0.87629999999999997</c:v>
                </c:pt>
                <c:pt idx="158">
                  <c:v>0.88729999999999998</c:v>
                </c:pt>
                <c:pt idx="159">
                  <c:v>0.89829999999999999</c:v>
                </c:pt>
                <c:pt idx="160">
                  <c:v>0.90939999999999999</c:v>
                </c:pt>
                <c:pt idx="161">
                  <c:v>0.9204</c:v>
                </c:pt>
                <c:pt idx="162">
                  <c:v>0.93140000000000001</c:v>
                </c:pt>
                <c:pt idx="163">
                  <c:v>0.9425</c:v>
                </c:pt>
                <c:pt idx="164">
                  <c:v>0.95350000000000001</c:v>
                </c:pt>
                <c:pt idx="165">
                  <c:v>0.96460000000000001</c:v>
                </c:pt>
                <c:pt idx="166">
                  <c:v>0.97560000000000002</c:v>
                </c:pt>
                <c:pt idx="167">
                  <c:v>0.98660000000000003</c:v>
                </c:pt>
                <c:pt idx="168">
                  <c:v>0.99770000000000003</c:v>
                </c:pt>
                <c:pt idx="169">
                  <c:v>1.0086999999999999</c:v>
                </c:pt>
                <c:pt idx="170">
                  <c:v>1.0197000000000001</c:v>
                </c:pt>
                <c:pt idx="171">
                  <c:v>1.0306999999999999</c:v>
                </c:pt>
                <c:pt idx="172">
                  <c:v>1.0418000000000001</c:v>
                </c:pt>
                <c:pt idx="173">
                  <c:v>1.0528</c:v>
                </c:pt>
                <c:pt idx="174">
                  <c:v>1.0638000000000001</c:v>
                </c:pt>
                <c:pt idx="175">
                  <c:v>1.0747</c:v>
                </c:pt>
                <c:pt idx="176">
                  <c:v>1.0857000000000001</c:v>
                </c:pt>
                <c:pt idx="177">
                  <c:v>1.0967</c:v>
                </c:pt>
                <c:pt idx="178">
                  <c:v>1.1075999999999999</c:v>
                </c:pt>
                <c:pt idx="179">
                  <c:v>1.1186</c:v>
                </c:pt>
                <c:pt idx="180">
                  <c:v>1.1294999999999999</c:v>
                </c:pt>
                <c:pt idx="181">
                  <c:v>1.1404000000000001</c:v>
                </c:pt>
                <c:pt idx="182">
                  <c:v>1.1513</c:v>
                </c:pt>
                <c:pt idx="183">
                  <c:v>1.1621999999999999</c:v>
                </c:pt>
                <c:pt idx="184">
                  <c:v>1.1731</c:v>
                </c:pt>
                <c:pt idx="185">
                  <c:v>1.1839</c:v>
                </c:pt>
                <c:pt idx="186">
                  <c:v>1.1948000000000001</c:v>
                </c:pt>
                <c:pt idx="187">
                  <c:v>1.2056</c:v>
                </c:pt>
                <c:pt idx="188">
                  <c:v>1.2163999999999999</c:v>
                </c:pt>
                <c:pt idx="189">
                  <c:v>1.2272000000000001</c:v>
                </c:pt>
                <c:pt idx="190">
                  <c:v>1.2379</c:v>
                </c:pt>
                <c:pt idx="191">
                  <c:v>1.2486999999999999</c:v>
                </c:pt>
                <c:pt idx="192">
                  <c:v>1.2594000000000001</c:v>
                </c:pt>
                <c:pt idx="193">
                  <c:v>1.2701</c:v>
                </c:pt>
                <c:pt idx="194">
                  <c:v>1.2806999999999999</c:v>
                </c:pt>
                <c:pt idx="195">
                  <c:v>1.2914000000000001</c:v>
                </c:pt>
                <c:pt idx="196">
                  <c:v>1.302</c:v>
                </c:pt>
                <c:pt idx="197">
                  <c:v>1.3126</c:v>
                </c:pt>
                <c:pt idx="198">
                  <c:v>1.3231999999999999</c:v>
                </c:pt>
                <c:pt idx="199">
                  <c:v>1.3338000000000001</c:v>
                </c:pt>
                <c:pt idx="200">
                  <c:v>1.3443000000000001</c:v>
                </c:pt>
              </c:numCache>
            </c:numRef>
          </c:yVal>
          <c:smooth val="1"/>
        </c:ser>
        <c:ser>
          <c:idx val="3"/>
          <c:order val="3"/>
          <c:tx>
            <c:strRef>
              <c:f>Reflectance!$G$2</c:f>
              <c:strCache>
                <c:ptCount val="1"/>
                <c:pt idx="0">
                  <c:v>% Reflectance - 30° AOI</c:v>
                </c:pt>
              </c:strCache>
            </c:strRef>
          </c:tx>
          <c:spPr>
            <a:ln>
              <a:solidFill>
                <a:schemeClr val="accent6">
                  <a:lumMod val="75000"/>
                </a:schemeClr>
              </a:solidFill>
            </a:ln>
          </c:spPr>
          <c:marker>
            <c:symbol val="none"/>
          </c:marker>
          <c:xVal>
            <c:numRef>
              <c:f>Reflectance!$C$3:$C$433</c:f>
              <c:numCache>
                <c:formatCode>General</c:formatCode>
                <c:ptCount val="43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pt idx="81">
                  <c:v>531</c:v>
                </c:pt>
                <c:pt idx="82">
                  <c:v>532</c:v>
                </c:pt>
                <c:pt idx="83">
                  <c:v>533</c:v>
                </c:pt>
                <c:pt idx="84">
                  <c:v>534</c:v>
                </c:pt>
                <c:pt idx="85">
                  <c:v>535</c:v>
                </c:pt>
                <c:pt idx="86">
                  <c:v>536</c:v>
                </c:pt>
                <c:pt idx="87">
                  <c:v>537</c:v>
                </c:pt>
                <c:pt idx="88">
                  <c:v>538</c:v>
                </c:pt>
                <c:pt idx="89">
                  <c:v>539</c:v>
                </c:pt>
                <c:pt idx="90">
                  <c:v>540</c:v>
                </c:pt>
                <c:pt idx="91">
                  <c:v>541</c:v>
                </c:pt>
                <c:pt idx="92">
                  <c:v>542</c:v>
                </c:pt>
                <c:pt idx="93">
                  <c:v>543</c:v>
                </c:pt>
                <c:pt idx="94">
                  <c:v>544</c:v>
                </c:pt>
                <c:pt idx="95">
                  <c:v>545</c:v>
                </c:pt>
                <c:pt idx="96">
                  <c:v>546</c:v>
                </c:pt>
                <c:pt idx="97">
                  <c:v>547</c:v>
                </c:pt>
                <c:pt idx="98">
                  <c:v>548</c:v>
                </c:pt>
                <c:pt idx="99">
                  <c:v>549</c:v>
                </c:pt>
                <c:pt idx="100">
                  <c:v>550</c:v>
                </c:pt>
                <c:pt idx="101">
                  <c:v>551</c:v>
                </c:pt>
                <c:pt idx="102">
                  <c:v>552</c:v>
                </c:pt>
                <c:pt idx="103">
                  <c:v>553</c:v>
                </c:pt>
                <c:pt idx="104">
                  <c:v>554</c:v>
                </c:pt>
                <c:pt idx="105">
                  <c:v>555</c:v>
                </c:pt>
                <c:pt idx="106">
                  <c:v>556</c:v>
                </c:pt>
                <c:pt idx="107">
                  <c:v>557</c:v>
                </c:pt>
                <c:pt idx="108">
                  <c:v>558</c:v>
                </c:pt>
                <c:pt idx="109">
                  <c:v>559</c:v>
                </c:pt>
                <c:pt idx="110">
                  <c:v>560</c:v>
                </c:pt>
                <c:pt idx="111">
                  <c:v>561</c:v>
                </c:pt>
                <c:pt idx="112">
                  <c:v>562</c:v>
                </c:pt>
                <c:pt idx="113">
                  <c:v>563</c:v>
                </c:pt>
                <c:pt idx="114">
                  <c:v>564</c:v>
                </c:pt>
                <c:pt idx="115">
                  <c:v>565</c:v>
                </c:pt>
                <c:pt idx="116">
                  <c:v>566</c:v>
                </c:pt>
                <c:pt idx="117">
                  <c:v>567</c:v>
                </c:pt>
                <c:pt idx="118">
                  <c:v>568</c:v>
                </c:pt>
                <c:pt idx="119">
                  <c:v>569</c:v>
                </c:pt>
                <c:pt idx="120">
                  <c:v>570</c:v>
                </c:pt>
                <c:pt idx="121">
                  <c:v>571</c:v>
                </c:pt>
                <c:pt idx="122">
                  <c:v>572</c:v>
                </c:pt>
                <c:pt idx="123">
                  <c:v>573</c:v>
                </c:pt>
                <c:pt idx="124">
                  <c:v>574</c:v>
                </c:pt>
                <c:pt idx="125">
                  <c:v>575</c:v>
                </c:pt>
                <c:pt idx="126">
                  <c:v>576</c:v>
                </c:pt>
                <c:pt idx="127">
                  <c:v>577</c:v>
                </c:pt>
                <c:pt idx="128">
                  <c:v>578</c:v>
                </c:pt>
                <c:pt idx="129">
                  <c:v>579</c:v>
                </c:pt>
                <c:pt idx="130">
                  <c:v>580</c:v>
                </c:pt>
                <c:pt idx="131">
                  <c:v>581</c:v>
                </c:pt>
                <c:pt idx="132">
                  <c:v>582</c:v>
                </c:pt>
                <c:pt idx="133">
                  <c:v>583</c:v>
                </c:pt>
                <c:pt idx="134">
                  <c:v>584</c:v>
                </c:pt>
                <c:pt idx="135">
                  <c:v>585</c:v>
                </c:pt>
                <c:pt idx="136">
                  <c:v>586</c:v>
                </c:pt>
                <c:pt idx="137">
                  <c:v>587</c:v>
                </c:pt>
                <c:pt idx="138">
                  <c:v>588</c:v>
                </c:pt>
                <c:pt idx="139">
                  <c:v>589</c:v>
                </c:pt>
                <c:pt idx="140">
                  <c:v>590</c:v>
                </c:pt>
                <c:pt idx="141">
                  <c:v>591</c:v>
                </c:pt>
                <c:pt idx="142">
                  <c:v>592</c:v>
                </c:pt>
                <c:pt idx="143">
                  <c:v>593</c:v>
                </c:pt>
                <c:pt idx="144">
                  <c:v>594</c:v>
                </c:pt>
                <c:pt idx="145">
                  <c:v>595</c:v>
                </c:pt>
                <c:pt idx="146">
                  <c:v>596</c:v>
                </c:pt>
                <c:pt idx="147">
                  <c:v>597</c:v>
                </c:pt>
                <c:pt idx="148">
                  <c:v>598</c:v>
                </c:pt>
                <c:pt idx="149">
                  <c:v>599</c:v>
                </c:pt>
                <c:pt idx="150">
                  <c:v>600</c:v>
                </c:pt>
                <c:pt idx="151">
                  <c:v>601</c:v>
                </c:pt>
                <c:pt idx="152">
                  <c:v>602</c:v>
                </c:pt>
                <c:pt idx="153">
                  <c:v>603</c:v>
                </c:pt>
                <c:pt idx="154">
                  <c:v>604</c:v>
                </c:pt>
                <c:pt idx="155">
                  <c:v>605</c:v>
                </c:pt>
                <c:pt idx="156">
                  <c:v>606</c:v>
                </c:pt>
                <c:pt idx="157">
                  <c:v>607</c:v>
                </c:pt>
                <c:pt idx="158">
                  <c:v>608</c:v>
                </c:pt>
                <c:pt idx="159">
                  <c:v>609</c:v>
                </c:pt>
                <c:pt idx="160">
                  <c:v>610</c:v>
                </c:pt>
                <c:pt idx="161">
                  <c:v>611</c:v>
                </c:pt>
                <c:pt idx="162">
                  <c:v>612</c:v>
                </c:pt>
                <c:pt idx="163">
                  <c:v>613</c:v>
                </c:pt>
                <c:pt idx="164">
                  <c:v>614</c:v>
                </c:pt>
                <c:pt idx="165">
                  <c:v>615</c:v>
                </c:pt>
                <c:pt idx="166">
                  <c:v>616</c:v>
                </c:pt>
                <c:pt idx="167">
                  <c:v>617</c:v>
                </c:pt>
                <c:pt idx="168">
                  <c:v>618</c:v>
                </c:pt>
                <c:pt idx="169">
                  <c:v>619</c:v>
                </c:pt>
                <c:pt idx="170">
                  <c:v>620</c:v>
                </c:pt>
                <c:pt idx="171">
                  <c:v>621</c:v>
                </c:pt>
                <c:pt idx="172">
                  <c:v>622</c:v>
                </c:pt>
                <c:pt idx="173">
                  <c:v>623</c:v>
                </c:pt>
                <c:pt idx="174">
                  <c:v>624</c:v>
                </c:pt>
                <c:pt idx="175">
                  <c:v>625</c:v>
                </c:pt>
                <c:pt idx="176">
                  <c:v>626</c:v>
                </c:pt>
                <c:pt idx="177">
                  <c:v>627</c:v>
                </c:pt>
                <c:pt idx="178">
                  <c:v>628</c:v>
                </c:pt>
                <c:pt idx="179">
                  <c:v>629</c:v>
                </c:pt>
                <c:pt idx="180">
                  <c:v>630</c:v>
                </c:pt>
                <c:pt idx="181">
                  <c:v>631</c:v>
                </c:pt>
                <c:pt idx="182">
                  <c:v>632</c:v>
                </c:pt>
                <c:pt idx="183">
                  <c:v>633</c:v>
                </c:pt>
                <c:pt idx="184">
                  <c:v>634</c:v>
                </c:pt>
                <c:pt idx="185">
                  <c:v>635</c:v>
                </c:pt>
                <c:pt idx="186">
                  <c:v>636</c:v>
                </c:pt>
                <c:pt idx="187">
                  <c:v>637</c:v>
                </c:pt>
                <c:pt idx="188">
                  <c:v>638</c:v>
                </c:pt>
                <c:pt idx="189">
                  <c:v>639</c:v>
                </c:pt>
                <c:pt idx="190">
                  <c:v>640</c:v>
                </c:pt>
                <c:pt idx="191">
                  <c:v>641</c:v>
                </c:pt>
                <c:pt idx="192">
                  <c:v>642</c:v>
                </c:pt>
                <c:pt idx="193">
                  <c:v>643</c:v>
                </c:pt>
                <c:pt idx="194">
                  <c:v>644</c:v>
                </c:pt>
                <c:pt idx="195">
                  <c:v>645</c:v>
                </c:pt>
                <c:pt idx="196">
                  <c:v>646</c:v>
                </c:pt>
                <c:pt idx="197">
                  <c:v>647</c:v>
                </c:pt>
                <c:pt idx="198">
                  <c:v>648</c:v>
                </c:pt>
                <c:pt idx="199">
                  <c:v>649</c:v>
                </c:pt>
                <c:pt idx="200">
                  <c:v>650</c:v>
                </c:pt>
              </c:numCache>
            </c:numRef>
          </c:xVal>
          <c:yVal>
            <c:numRef>
              <c:f>Reflectance!$G$3:$G$433</c:f>
              <c:numCache>
                <c:formatCode>General</c:formatCode>
                <c:ptCount val="431"/>
                <c:pt idx="0">
                  <c:v>0.57069999999999999</c:v>
                </c:pt>
                <c:pt idx="1">
                  <c:v>0.54959999999999998</c:v>
                </c:pt>
                <c:pt idx="2">
                  <c:v>0.5292</c:v>
                </c:pt>
                <c:pt idx="3">
                  <c:v>0.50939999999999996</c:v>
                </c:pt>
                <c:pt idx="4">
                  <c:v>0.49030000000000001</c:v>
                </c:pt>
                <c:pt idx="5">
                  <c:v>0.47189999999999999</c:v>
                </c:pt>
                <c:pt idx="6">
                  <c:v>0.4541</c:v>
                </c:pt>
                <c:pt idx="7">
                  <c:v>0.437</c:v>
                </c:pt>
                <c:pt idx="8">
                  <c:v>0.42049999999999998</c:v>
                </c:pt>
                <c:pt idx="9">
                  <c:v>0.40460000000000002</c:v>
                </c:pt>
                <c:pt idx="10">
                  <c:v>0.38929999999999998</c:v>
                </c:pt>
                <c:pt idx="11">
                  <c:v>0.37459999999999999</c:v>
                </c:pt>
                <c:pt idx="12">
                  <c:v>0.36049999999999999</c:v>
                </c:pt>
                <c:pt idx="13">
                  <c:v>0.34689999999999999</c:v>
                </c:pt>
                <c:pt idx="14">
                  <c:v>0.33400000000000002</c:v>
                </c:pt>
                <c:pt idx="15">
                  <c:v>0.3216</c:v>
                </c:pt>
                <c:pt idx="16">
                  <c:v>0.30980000000000002</c:v>
                </c:pt>
                <c:pt idx="17">
                  <c:v>0.29849999999999999</c:v>
                </c:pt>
                <c:pt idx="18">
                  <c:v>0.28770000000000001</c:v>
                </c:pt>
                <c:pt idx="19">
                  <c:v>0.27750000000000002</c:v>
                </c:pt>
                <c:pt idx="20">
                  <c:v>0.26779999999999998</c:v>
                </c:pt>
                <c:pt idx="21">
                  <c:v>0.2586</c:v>
                </c:pt>
                <c:pt idx="22">
                  <c:v>0.24990000000000001</c:v>
                </c:pt>
                <c:pt idx="23">
                  <c:v>0.24160000000000001</c:v>
                </c:pt>
                <c:pt idx="24">
                  <c:v>0.2339</c:v>
                </c:pt>
                <c:pt idx="25">
                  <c:v>0.22670000000000001</c:v>
                </c:pt>
                <c:pt idx="26">
                  <c:v>0.21990000000000001</c:v>
                </c:pt>
                <c:pt idx="27">
                  <c:v>0.2135</c:v>
                </c:pt>
                <c:pt idx="28">
                  <c:v>0.20760000000000001</c:v>
                </c:pt>
                <c:pt idx="29">
                  <c:v>0.20219999999999999</c:v>
                </c:pt>
                <c:pt idx="30">
                  <c:v>0.19719999999999999</c:v>
                </c:pt>
                <c:pt idx="31">
                  <c:v>0.19259999999999999</c:v>
                </c:pt>
                <c:pt idx="32">
                  <c:v>0.1885</c:v>
                </c:pt>
                <c:pt idx="33">
                  <c:v>0.1847</c:v>
                </c:pt>
                <c:pt idx="34">
                  <c:v>0.18140000000000001</c:v>
                </c:pt>
                <c:pt idx="35">
                  <c:v>0.1784</c:v>
                </c:pt>
                <c:pt idx="36">
                  <c:v>0.17580000000000001</c:v>
                </c:pt>
                <c:pt idx="37">
                  <c:v>0.1736</c:v>
                </c:pt>
                <c:pt idx="38">
                  <c:v>0.17180000000000001</c:v>
                </c:pt>
                <c:pt idx="39">
                  <c:v>0.1704</c:v>
                </c:pt>
                <c:pt idx="40">
                  <c:v>0.16930000000000001</c:v>
                </c:pt>
                <c:pt idx="41">
                  <c:v>0.1686</c:v>
                </c:pt>
                <c:pt idx="42">
                  <c:v>0.16819999999999999</c:v>
                </c:pt>
                <c:pt idx="43">
                  <c:v>0.1681</c:v>
                </c:pt>
                <c:pt idx="44">
                  <c:v>0.16839999999999999</c:v>
                </c:pt>
                <c:pt idx="45">
                  <c:v>0.16900000000000001</c:v>
                </c:pt>
                <c:pt idx="46">
                  <c:v>0.1699</c:v>
                </c:pt>
                <c:pt idx="47">
                  <c:v>0.1711</c:v>
                </c:pt>
                <c:pt idx="48">
                  <c:v>0.17269999999999999</c:v>
                </c:pt>
                <c:pt idx="49">
                  <c:v>0.17449999999999999</c:v>
                </c:pt>
                <c:pt idx="50">
                  <c:v>0.17660000000000001</c:v>
                </c:pt>
                <c:pt idx="51">
                  <c:v>0.17899999999999999</c:v>
                </c:pt>
                <c:pt idx="52">
                  <c:v>0.1817</c:v>
                </c:pt>
                <c:pt idx="53">
                  <c:v>0.1847</c:v>
                </c:pt>
                <c:pt idx="54">
                  <c:v>0.18790000000000001</c:v>
                </c:pt>
                <c:pt idx="55">
                  <c:v>0.19139999999999999</c:v>
                </c:pt>
                <c:pt idx="56">
                  <c:v>0.19520000000000001</c:v>
                </c:pt>
                <c:pt idx="57">
                  <c:v>0.19919999999999999</c:v>
                </c:pt>
                <c:pt idx="58">
                  <c:v>0.2034</c:v>
                </c:pt>
                <c:pt idx="59">
                  <c:v>0.2079</c:v>
                </c:pt>
                <c:pt idx="60">
                  <c:v>0.21260000000000001</c:v>
                </c:pt>
                <c:pt idx="61">
                  <c:v>0.21759999999999999</c:v>
                </c:pt>
                <c:pt idx="62">
                  <c:v>0.22270000000000001</c:v>
                </c:pt>
                <c:pt idx="63">
                  <c:v>0.2281</c:v>
                </c:pt>
                <c:pt idx="64">
                  <c:v>0.23369999999999999</c:v>
                </c:pt>
                <c:pt idx="65">
                  <c:v>0.23949999999999999</c:v>
                </c:pt>
                <c:pt idx="66">
                  <c:v>0.2455</c:v>
                </c:pt>
                <c:pt idx="67">
                  <c:v>0.25180000000000002</c:v>
                </c:pt>
                <c:pt idx="68">
                  <c:v>0.25819999999999999</c:v>
                </c:pt>
                <c:pt idx="69">
                  <c:v>0.26469999999999999</c:v>
                </c:pt>
                <c:pt idx="70">
                  <c:v>0.27150000000000002</c:v>
                </c:pt>
                <c:pt idx="71">
                  <c:v>0.27850000000000003</c:v>
                </c:pt>
                <c:pt idx="72">
                  <c:v>0.28560000000000002</c:v>
                </c:pt>
                <c:pt idx="73">
                  <c:v>0.29289999999999999</c:v>
                </c:pt>
                <c:pt idx="74">
                  <c:v>0.3004</c:v>
                </c:pt>
                <c:pt idx="75">
                  <c:v>0.308</c:v>
                </c:pt>
                <c:pt idx="76">
                  <c:v>0.31580000000000003</c:v>
                </c:pt>
                <c:pt idx="77">
                  <c:v>0.32369999999999999</c:v>
                </c:pt>
                <c:pt idx="78">
                  <c:v>0.33179999999999998</c:v>
                </c:pt>
                <c:pt idx="79">
                  <c:v>0.34</c:v>
                </c:pt>
                <c:pt idx="80">
                  <c:v>0.3483</c:v>
                </c:pt>
                <c:pt idx="81">
                  <c:v>0.35680000000000001</c:v>
                </c:pt>
                <c:pt idx="82">
                  <c:v>0.36549999999999999</c:v>
                </c:pt>
                <c:pt idx="83">
                  <c:v>0.37419999999999998</c:v>
                </c:pt>
                <c:pt idx="84">
                  <c:v>0.3831</c:v>
                </c:pt>
                <c:pt idx="85">
                  <c:v>0.3921</c:v>
                </c:pt>
                <c:pt idx="86">
                  <c:v>0.40129999999999999</c:v>
                </c:pt>
                <c:pt idx="87">
                  <c:v>0.41049999999999998</c:v>
                </c:pt>
                <c:pt idx="88">
                  <c:v>0.4199</c:v>
                </c:pt>
                <c:pt idx="89">
                  <c:v>0.42930000000000001</c:v>
                </c:pt>
                <c:pt idx="90">
                  <c:v>0.43890000000000001</c:v>
                </c:pt>
                <c:pt idx="91">
                  <c:v>0.44850000000000001</c:v>
                </c:pt>
                <c:pt idx="92">
                  <c:v>0.45829999999999999</c:v>
                </c:pt>
                <c:pt idx="93">
                  <c:v>0.46810000000000002</c:v>
                </c:pt>
                <c:pt idx="94">
                  <c:v>0.47810000000000002</c:v>
                </c:pt>
                <c:pt idx="95">
                  <c:v>0.48809999999999998</c:v>
                </c:pt>
                <c:pt idx="96">
                  <c:v>0.49819999999999998</c:v>
                </c:pt>
                <c:pt idx="97">
                  <c:v>0.50839999999999996</c:v>
                </c:pt>
                <c:pt idx="98">
                  <c:v>0.51870000000000005</c:v>
                </c:pt>
                <c:pt idx="99">
                  <c:v>0.52910000000000001</c:v>
                </c:pt>
                <c:pt idx="100">
                  <c:v>0.53949999999999998</c:v>
                </c:pt>
                <c:pt idx="101">
                  <c:v>0.55020000000000002</c:v>
                </c:pt>
                <c:pt idx="102">
                  <c:v>0.56110000000000004</c:v>
                </c:pt>
                <c:pt idx="103">
                  <c:v>0.57199999999999995</c:v>
                </c:pt>
                <c:pt idx="104">
                  <c:v>0.58289999999999997</c:v>
                </c:pt>
                <c:pt idx="105">
                  <c:v>0.59399999999999997</c:v>
                </c:pt>
                <c:pt idx="106">
                  <c:v>0.60509999999999997</c:v>
                </c:pt>
                <c:pt idx="107">
                  <c:v>0.61619999999999997</c:v>
                </c:pt>
                <c:pt idx="108">
                  <c:v>0.62749999999999995</c:v>
                </c:pt>
                <c:pt idx="109">
                  <c:v>0.63870000000000005</c:v>
                </c:pt>
                <c:pt idx="110">
                  <c:v>0.65010000000000001</c:v>
                </c:pt>
                <c:pt idx="111">
                  <c:v>0.66139999999999999</c:v>
                </c:pt>
                <c:pt idx="112">
                  <c:v>0.67290000000000005</c:v>
                </c:pt>
                <c:pt idx="113">
                  <c:v>0.68440000000000001</c:v>
                </c:pt>
                <c:pt idx="114">
                  <c:v>0.69589999999999996</c:v>
                </c:pt>
                <c:pt idx="115">
                  <c:v>0.70750000000000002</c:v>
                </c:pt>
                <c:pt idx="116">
                  <c:v>0.71909999999999996</c:v>
                </c:pt>
                <c:pt idx="117">
                  <c:v>0.73070000000000002</c:v>
                </c:pt>
                <c:pt idx="118">
                  <c:v>0.74239999999999995</c:v>
                </c:pt>
                <c:pt idx="119">
                  <c:v>0.75409999999999999</c:v>
                </c:pt>
                <c:pt idx="120">
                  <c:v>0.76590000000000003</c:v>
                </c:pt>
                <c:pt idx="121">
                  <c:v>0.77769999999999995</c:v>
                </c:pt>
                <c:pt idx="122">
                  <c:v>0.78949999999999998</c:v>
                </c:pt>
                <c:pt idx="123">
                  <c:v>0.8014</c:v>
                </c:pt>
                <c:pt idx="124">
                  <c:v>0.81320000000000003</c:v>
                </c:pt>
                <c:pt idx="125">
                  <c:v>0.82509999999999994</c:v>
                </c:pt>
                <c:pt idx="126">
                  <c:v>0.83709999999999996</c:v>
                </c:pt>
                <c:pt idx="127">
                  <c:v>0.84899999999999998</c:v>
                </c:pt>
                <c:pt idx="128">
                  <c:v>0.86099999999999999</c:v>
                </c:pt>
                <c:pt idx="129">
                  <c:v>0.873</c:v>
                </c:pt>
                <c:pt idx="130">
                  <c:v>0.88500000000000001</c:v>
                </c:pt>
                <c:pt idx="131">
                  <c:v>0.89700000000000002</c:v>
                </c:pt>
                <c:pt idx="132">
                  <c:v>0.90900000000000003</c:v>
                </c:pt>
                <c:pt idx="133">
                  <c:v>0.92110000000000003</c:v>
                </c:pt>
                <c:pt idx="134">
                  <c:v>0.93310000000000004</c:v>
                </c:pt>
                <c:pt idx="135">
                  <c:v>0.94520000000000004</c:v>
                </c:pt>
                <c:pt idx="136">
                  <c:v>0.95730000000000004</c:v>
                </c:pt>
                <c:pt idx="137">
                  <c:v>0.96930000000000005</c:v>
                </c:pt>
                <c:pt idx="138">
                  <c:v>0.98140000000000005</c:v>
                </c:pt>
                <c:pt idx="139">
                  <c:v>0.99350000000000005</c:v>
                </c:pt>
                <c:pt idx="140">
                  <c:v>1.0056</c:v>
                </c:pt>
                <c:pt idx="141">
                  <c:v>1.0177</c:v>
                </c:pt>
                <c:pt idx="142">
                  <c:v>1.0298</c:v>
                </c:pt>
                <c:pt idx="143">
                  <c:v>1.0419</c:v>
                </c:pt>
                <c:pt idx="144">
                  <c:v>1.054</c:v>
                </c:pt>
                <c:pt idx="145">
                  <c:v>1.0660000000000001</c:v>
                </c:pt>
                <c:pt idx="146">
                  <c:v>1.0781000000000001</c:v>
                </c:pt>
                <c:pt idx="147">
                  <c:v>1.0902000000000001</c:v>
                </c:pt>
                <c:pt idx="148">
                  <c:v>1.1023000000000001</c:v>
                </c:pt>
                <c:pt idx="149">
                  <c:v>1.1143000000000001</c:v>
                </c:pt>
                <c:pt idx="150">
                  <c:v>1.1264000000000001</c:v>
                </c:pt>
                <c:pt idx="151">
                  <c:v>1.1384000000000001</c:v>
                </c:pt>
                <c:pt idx="152">
                  <c:v>1.1505000000000001</c:v>
                </c:pt>
                <c:pt idx="153">
                  <c:v>1.1625000000000001</c:v>
                </c:pt>
                <c:pt idx="154">
                  <c:v>1.1745000000000001</c:v>
                </c:pt>
                <c:pt idx="155">
                  <c:v>1.1865000000000001</c:v>
                </c:pt>
                <c:pt idx="156">
                  <c:v>1.1984999999999999</c:v>
                </c:pt>
                <c:pt idx="157">
                  <c:v>1.2103999999999999</c:v>
                </c:pt>
                <c:pt idx="158">
                  <c:v>1.2223999999999999</c:v>
                </c:pt>
                <c:pt idx="159">
                  <c:v>1.2343</c:v>
                </c:pt>
                <c:pt idx="160">
                  <c:v>1.2463</c:v>
                </c:pt>
                <c:pt idx="161">
                  <c:v>1.2582</c:v>
                </c:pt>
                <c:pt idx="162">
                  <c:v>1.27</c:v>
                </c:pt>
                <c:pt idx="163">
                  <c:v>1.2819</c:v>
                </c:pt>
                <c:pt idx="164">
                  <c:v>1.2937000000000001</c:v>
                </c:pt>
                <c:pt idx="165">
                  <c:v>1.3055000000000001</c:v>
                </c:pt>
                <c:pt idx="166">
                  <c:v>1.3172999999999999</c:v>
                </c:pt>
                <c:pt idx="167">
                  <c:v>1.3290999999999999</c:v>
                </c:pt>
                <c:pt idx="168">
                  <c:v>1.3409</c:v>
                </c:pt>
                <c:pt idx="169">
                  <c:v>1.3526</c:v>
                </c:pt>
                <c:pt idx="170">
                  <c:v>1.3643000000000001</c:v>
                </c:pt>
                <c:pt idx="171">
                  <c:v>1.3759999999999999</c:v>
                </c:pt>
                <c:pt idx="172">
                  <c:v>1.3875999999999999</c:v>
                </c:pt>
                <c:pt idx="173">
                  <c:v>1.3992</c:v>
                </c:pt>
                <c:pt idx="174">
                  <c:v>1.4108000000000001</c:v>
                </c:pt>
                <c:pt idx="175">
                  <c:v>1.4224000000000001</c:v>
                </c:pt>
                <c:pt idx="176">
                  <c:v>1.4339</c:v>
                </c:pt>
                <c:pt idx="177">
                  <c:v>1.4455</c:v>
                </c:pt>
                <c:pt idx="178">
                  <c:v>1.4569000000000001</c:v>
                </c:pt>
                <c:pt idx="179">
                  <c:v>1.4683999999999999</c:v>
                </c:pt>
                <c:pt idx="180">
                  <c:v>1.4798</c:v>
                </c:pt>
                <c:pt idx="181">
                  <c:v>1.4912000000000001</c:v>
                </c:pt>
                <c:pt idx="182">
                  <c:v>1.5025999999999999</c:v>
                </c:pt>
                <c:pt idx="183">
                  <c:v>1.5139</c:v>
                </c:pt>
                <c:pt idx="184">
                  <c:v>1.5251999999999999</c:v>
                </c:pt>
                <c:pt idx="185">
                  <c:v>1.5364</c:v>
                </c:pt>
                <c:pt idx="186">
                  <c:v>1.5477000000000001</c:v>
                </c:pt>
                <c:pt idx="187">
                  <c:v>1.5589</c:v>
                </c:pt>
                <c:pt idx="188">
                  <c:v>1.57</c:v>
                </c:pt>
                <c:pt idx="189">
                  <c:v>1.5811999999999999</c:v>
                </c:pt>
                <c:pt idx="190">
                  <c:v>1.5923</c:v>
                </c:pt>
                <c:pt idx="191">
                  <c:v>1.6032999999999999</c:v>
                </c:pt>
                <c:pt idx="192">
                  <c:v>1.6143000000000001</c:v>
                </c:pt>
                <c:pt idx="193">
                  <c:v>1.6253</c:v>
                </c:pt>
                <c:pt idx="194">
                  <c:v>1.6363000000000001</c:v>
                </c:pt>
                <c:pt idx="195">
                  <c:v>1.6472</c:v>
                </c:pt>
                <c:pt idx="196">
                  <c:v>1.6580999999999999</c:v>
                </c:pt>
                <c:pt idx="197">
                  <c:v>1.6689000000000001</c:v>
                </c:pt>
                <c:pt idx="198">
                  <c:v>1.6797</c:v>
                </c:pt>
                <c:pt idx="199">
                  <c:v>1.6904999999999999</c:v>
                </c:pt>
                <c:pt idx="200">
                  <c:v>1.7012</c:v>
                </c:pt>
              </c:numCache>
            </c:numRef>
          </c:yVal>
          <c:smooth val="1"/>
        </c:ser>
        <c:ser>
          <c:idx val="4"/>
          <c:order val="4"/>
          <c:tx>
            <c:strRef>
              <c:f>Reflectance!$H$2</c:f>
              <c:strCache>
                <c:ptCount val="1"/>
                <c:pt idx="0">
                  <c:v>% Reflectance - 45° AOI</c:v>
                </c:pt>
              </c:strCache>
            </c:strRef>
          </c:tx>
          <c:marker>
            <c:symbol val="none"/>
          </c:marker>
          <c:xVal>
            <c:numRef>
              <c:f>Reflectance!$C$3:$C$433</c:f>
              <c:numCache>
                <c:formatCode>General</c:formatCode>
                <c:ptCount val="43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pt idx="81">
                  <c:v>531</c:v>
                </c:pt>
                <c:pt idx="82">
                  <c:v>532</c:v>
                </c:pt>
                <c:pt idx="83">
                  <c:v>533</c:v>
                </c:pt>
                <c:pt idx="84">
                  <c:v>534</c:v>
                </c:pt>
                <c:pt idx="85">
                  <c:v>535</c:v>
                </c:pt>
                <c:pt idx="86">
                  <c:v>536</c:v>
                </c:pt>
                <c:pt idx="87">
                  <c:v>537</c:v>
                </c:pt>
                <c:pt idx="88">
                  <c:v>538</c:v>
                </c:pt>
                <c:pt idx="89">
                  <c:v>539</c:v>
                </c:pt>
                <c:pt idx="90">
                  <c:v>540</c:v>
                </c:pt>
                <c:pt idx="91">
                  <c:v>541</c:v>
                </c:pt>
                <c:pt idx="92">
                  <c:v>542</c:v>
                </c:pt>
                <c:pt idx="93">
                  <c:v>543</c:v>
                </c:pt>
                <c:pt idx="94">
                  <c:v>544</c:v>
                </c:pt>
                <c:pt idx="95">
                  <c:v>545</c:v>
                </c:pt>
                <c:pt idx="96">
                  <c:v>546</c:v>
                </c:pt>
                <c:pt idx="97">
                  <c:v>547</c:v>
                </c:pt>
                <c:pt idx="98">
                  <c:v>548</c:v>
                </c:pt>
                <c:pt idx="99">
                  <c:v>549</c:v>
                </c:pt>
                <c:pt idx="100">
                  <c:v>550</c:v>
                </c:pt>
                <c:pt idx="101">
                  <c:v>551</c:v>
                </c:pt>
                <c:pt idx="102">
                  <c:v>552</c:v>
                </c:pt>
                <c:pt idx="103">
                  <c:v>553</c:v>
                </c:pt>
                <c:pt idx="104">
                  <c:v>554</c:v>
                </c:pt>
                <c:pt idx="105">
                  <c:v>555</c:v>
                </c:pt>
                <c:pt idx="106">
                  <c:v>556</c:v>
                </c:pt>
                <c:pt idx="107">
                  <c:v>557</c:v>
                </c:pt>
                <c:pt idx="108">
                  <c:v>558</c:v>
                </c:pt>
                <c:pt idx="109">
                  <c:v>559</c:v>
                </c:pt>
                <c:pt idx="110">
                  <c:v>560</c:v>
                </c:pt>
                <c:pt idx="111">
                  <c:v>561</c:v>
                </c:pt>
                <c:pt idx="112">
                  <c:v>562</c:v>
                </c:pt>
                <c:pt idx="113">
                  <c:v>563</c:v>
                </c:pt>
                <c:pt idx="114">
                  <c:v>564</c:v>
                </c:pt>
                <c:pt idx="115">
                  <c:v>565</c:v>
                </c:pt>
                <c:pt idx="116">
                  <c:v>566</c:v>
                </c:pt>
                <c:pt idx="117">
                  <c:v>567</c:v>
                </c:pt>
                <c:pt idx="118">
                  <c:v>568</c:v>
                </c:pt>
                <c:pt idx="119">
                  <c:v>569</c:v>
                </c:pt>
                <c:pt idx="120">
                  <c:v>570</c:v>
                </c:pt>
                <c:pt idx="121">
                  <c:v>571</c:v>
                </c:pt>
                <c:pt idx="122">
                  <c:v>572</c:v>
                </c:pt>
                <c:pt idx="123">
                  <c:v>573</c:v>
                </c:pt>
                <c:pt idx="124">
                  <c:v>574</c:v>
                </c:pt>
                <c:pt idx="125">
                  <c:v>575</c:v>
                </c:pt>
                <c:pt idx="126">
                  <c:v>576</c:v>
                </c:pt>
                <c:pt idx="127">
                  <c:v>577</c:v>
                </c:pt>
                <c:pt idx="128">
                  <c:v>578</c:v>
                </c:pt>
                <c:pt idx="129">
                  <c:v>579</c:v>
                </c:pt>
                <c:pt idx="130">
                  <c:v>580</c:v>
                </c:pt>
                <c:pt idx="131">
                  <c:v>581</c:v>
                </c:pt>
                <c:pt idx="132">
                  <c:v>582</c:v>
                </c:pt>
                <c:pt idx="133">
                  <c:v>583</c:v>
                </c:pt>
                <c:pt idx="134">
                  <c:v>584</c:v>
                </c:pt>
                <c:pt idx="135">
                  <c:v>585</c:v>
                </c:pt>
                <c:pt idx="136">
                  <c:v>586</c:v>
                </c:pt>
                <c:pt idx="137">
                  <c:v>587</c:v>
                </c:pt>
                <c:pt idx="138">
                  <c:v>588</c:v>
                </c:pt>
                <c:pt idx="139">
                  <c:v>589</c:v>
                </c:pt>
                <c:pt idx="140">
                  <c:v>590</c:v>
                </c:pt>
                <c:pt idx="141">
                  <c:v>591</c:v>
                </c:pt>
                <c:pt idx="142">
                  <c:v>592</c:v>
                </c:pt>
                <c:pt idx="143">
                  <c:v>593</c:v>
                </c:pt>
                <c:pt idx="144">
                  <c:v>594</c:v>
                </c:pt>
                <c:pt idx="145">
                  <c:v>595</c:v>
                </c:pt>
                <c:pt idx="146">
                  <c:v>596</c:v>
                </c:pt>
                <c:pt idx="147">
                  <c:v>597</c:v>
                </c:pt>
                <c:pt idx="148">
                  <c:v>598</c:v>
                </c:pt>
                <c:pt idx="149">
                  <c:v>599</c:v>
                </c:pt>
                <c:pt idx="150">
                  <c:v>600</c:v>
                </c:pt>
                <c:pt idx="151">
                  <c:v>601</c:v>
                </c:pt>
                <c:pt idx="152">
                  <c:v>602</c:v>
                </c:pt>
                <c:pt idx="153">
                  <c:v>603</c:v>
                </c:pt>
                <c:pt idx="154">
                  <c:v>604</c:v>
                </c:pt>
                <c:pt idx="155">
                  <c:v>605</c:v>
                </c:pt>
                <c:pt idx="156">
                  <c:v>606</c:v>
                </c:pt>
                <c:pt idx="157">
                  <c:v>607</c:v>
                </c:pt>
                <c:pt idx="158">
                  <c:v>608</c:v>
                </c:pt>
                <c:pt idx="159">
                  <c:v>609</c:v>
                </c:pt>
                <c:pt idx="160">
                  <c:v>610</c:v>
                </c:pt>
                <c:pt idx="161">
                  <c:v>611</c:v>
                </c:pt>
                <c:pt idx="162">
                  <c:v>612</c:v>
                </c:pt>
                <c:pt idx="163">
                  <c:v>613</c:v>
                </c:pt>
                <c:pt idx="164">
                  <c:v>614</c:v>
                </c:pt>
                <c:pt idx="165">
                  <c:v>615</c:v>
                </c:pt>
                <c:pt idx="166">
                  <c:v>616</c:v>
                </c:pt>
                <c:pt idx="167">
                  <c:v>617</c:v>
                </c:pt>
                <c:pt idx="168">
                  <c:v>618</c:v>
                </c:pt>
                <c:pt idx="169">
                  <c:v>619</c:v>
                </c:pt>
                <c:pt idx="170">
                  <c:v>620</c:v>
                </c:pt>
                <c:pt idx="171">
                  <c:v>621</c:v>
                </c:pt>
                <c:pt idx="172">
                  <c:v>622</c:v>
                </c:pt>
                <c:pt idx="173">
                  <c:v>623</c:v>
                </c:pt>
                <c:pt idx="174">
                  <c:v>624</c:v>
                </c:pt>
                <c:pt idx="175">
                  <c:v>625</c:v>
                </c:pt>
                <c:pt idx="176">
                  <c:v>626</c:v>
                </c:pt>
                <c:pt idx="177">
                  <c:v>627</c:v>
                </c:pt>
                <c:pt idx="178">
                  <c:v>628</c:v>
                </c:pt>
                <c:pt idx="179">
                  <c:v>629</c:v>
                </c:pt>
                <c:pt idx="180">
                  <c:v>630</c:v>
                </c:pt>
                <c:pt idx="181">
                  <c:v>631</c:v>
                </c:pt>
                <c:pt idx="182">
                  <c:v>632</c:v>
                </c:pt>
                <c:pt idx="183">
                  <c:v>633</c:v>
                </c:pt>
                <c:pt idx="184">
                  <c:v>634</c:v>
                </c:pt>
                <c:pt idx="185">
                  <c:v>635</c:v>
                </c:pt>
                <c:pt idx="186">
                  <c:v>636</c:v>
                </c:pt>
                <c:pt idx="187">
                  <c:v>637</c:v>
                </c:pt>
                <c:pt idx="188">
                  <c:v>638</c:v>
                </c:pt>
                <c:pt idx="189">
                  <c:v>639</c:v>
                </c:pt>
                <c:pt idx="190">
                  <c:v>640</c:v>
                </c:pt>
                <c:pt idx="191">
                  <c:v>641</c:v>
                </c:pt>
                <c:pt idx="192">
                  <c:v>642</c:v>
                </c:pt>
                <c:pt idx="193">
                  <c:v>643</c:v>
                </c:pt>
                <c:pt idx="194">
                  <c:v>644</c:v>
                </c:pt>
                <c:pt idx="195">
                  <c:v>645</c:v>
                </c:pt>
                <c:pt idx="196">
                  <c:v>646</c:v>
                </c:pt>
                <c:pt idx="197">
                  <c:v>647</c:v>
                </c:pt>
                <c:pt idx="198">
                  <c:v>648</c:v>
                </c:pt>
                <c:pt idx="199">
                  <c:v>649</c:v>
                </c:pt>
                <c:pt idx="200">
                  <c:v>650</c:v>
                </c:pt>
              </c:numCache>
            </c:numRef>
          </c:xVal>
          <c:yVal>
            <c:numRef>
              <c:f>Reflectance!$H$3:$H$433</c:f>
              <c:numCache>
                <c:formatCode>General</c:formatCode>
                <c:ptCount val="431"/>
                <c:pt idx="0">
                  <c:v>0.55669999999999997</c:v>
                </c:pt>
                <c:pt idx="1">
                  <c:v>0.55310000000000004</c:v>
                </c:pt>
                <c:pt idx="2">
                  <c:v>0.55000000000000004</c:v>
                </c:pt>
                <c:pt idx="3">
                  <c:v>0.5474</c:v>
                </c:pt>
                <c:pt idx="4">
                  <c:v>0.5454</c:v>
                </c:pt>
                <c:pt idx="5">
                  <c:v>0.54379999999999995</c:v>
                </c:pt>
                <c:pt idx="6">
                  <c:v>0.54279999999999995</c:v>
                </c:pt>
                <c:pt idx="7">
                  <c:v>0.54220000000000002</c:v>
                </c:pt>
                <c:pt idx="8">
                  <c:v>0.54210000000000003</c:v>
                </c:pt>
                <c:pt idx="9">
                  <c:v>0.54249999999999998</c:v>
                </c:pt>
                <c:pt idx="10">
                  <c:v>0.54330000000000001</c:v>
                </c:pt>
                <c:pt idx="11">
                  <c:v>0.54459999999999997</c:v>
                </c:pt>
                <c:pt idx="12">
                  <c:v>0.54630000000000001</c:v>
                </c:pt>
                <c:pt idx="13">
                  <c:v>0.5484</c:v>
                </c:pt>
                <c:pt idx="14">
                  <c:v>0.55100000000000005</c:v>
                </c:pt>
                <c:pt idx="15">
                  <c:v>0.55400000000000005</c:v>
                </c:pt>
                <c:pt idx="16">
                  <c:v>0.55730000000000002</c:v>
                </c:pt>
                <c:pt idx="17">
                  <c:v>0.56110000000000004</c:v>
                </c:pt>
                <c:pt idx="18">
                  <c:v>0.56520000000000004</c:v>
                </c:pt>
                <c:pt idx="19">
                  <c:v>0.56969999999999998</c:v>
                </c:pt>
                <c:pt idx="20">
                  <c:v>0.5746</c:v>
                </c:pt>
                <c:pt idx="21">
                  <c:v>0.57979999999999998</c:v>
                </c:pt>
                <c:pt idx="22">
                  <c:v>0.58540000000000003</c:v>
                </c:pt>
                <c:pt idx="23">
                  <c:v>0.59130000000000005</c:v>
                </c:pt>
                <c:pt idx="24">
                  <c:v>0.59750000000000003</c:v>
                </c:pt>
                <c:pt idx="25">
                  <c:v>0.60399999999999998</c:v>
                </c:pt>
                <c:pt idx="26">
                  <c:v>0.6109</c:v>
                </c:pt>
                <c:pt idx="27">
                  <c:v>0.61809999999999998</c:v>
                </c:pt>
                <c:pt idx="28">
                  <c:v>0.62549999999999994</c:v>
                </c:pt>
                <c:pt idx="29">
                  <c:v>0.63329999999999997</c:v>
                </c:pt>
                <c:pt idx="30">
                  <c:v>0.64129999999999998</c:v>
                </c:pt>
                <c:pt idx="31">
                  <c:v>0.64959999999999996</c:v>
                </c:pt>
                <c:pt idx="32">
                  <c:v>0.65820000000000001</c:v>
                </c:pt>
                <c:pt idx="33">
                  <c:v>0.66700000000000004</c:v>
                </c:pt>
                <c:pt idx="34">
                  <c:v>0.67610000000000003</c:v>
                </c:pt>
                <c:pt idx="35">
                  <c:v>0.68540000000000001</c:v>
                </c:pt>
                <c:pt idx="36">
                  <c:v>0.69499999999999995</c:v>
                </c:pt>
                <c:pt idx="37">
                  <c:v>0.70479999999999998</c:v>
                </c:pt>
                <c:pt idx="38">
                  <c:v>0.71479999999999999</c:v>
                </c:pt>
                <c:pt idx="39">
                  <c:v>0.72509999999999997</c:v>
                </c:pt>
                <c:pt idx="40">
                  <c:v>0.73550000000000004</c:v>
                </c:pt>
                <c:pt idx="41">
                  <c:v>0.74619999999999997</c:v>
                </c:pt>
                <c:pt idx="42">
                  <c:v>0.75700000000000001</c:v>
                </c:pt>
                <c:pt idx="43">
                  <c:v>0.7681</c:v>
                </c:pt>
                <c:pt idx="44">
                  <c:v>0.77929999999999999</c:v>
                </c:pt>
                <c:pt idx="45">
                  <c:v>0.79079999999999995</c:v>
                </c:pt>
                <c:pt idx="46">
                  <c:v>0.8024</c:v>
                </c:pt>
                <c:pt idx="47">
                  <c:v>0.81410000000000005</c:v>
                </c:pt>
                <c:pt idx="48">
                  <c:v>0.82609999999999995</c:v>
                </c:pt>
                <c:pt idx="49">
                  <c:v>0.83819999999999995</c:v>
                </c:pt>
                <c:pt idx="50">
                  <c:v>0.85040000000000004</c:v>
                </c:pt>
                <c:pt idx="51">
                  <c:v>0.86280000000000001</c:v>
                </c:pt>
                <c:pt idx="52">
                  <c:v>0.87539999999999996</c:v>
                </c:pt>
                <c:pt idx="53">
                  <c:v>0.88800000000000001</c:v>
                </c:pt>
                <c:pt idx="54">
                  <c:v>0.90090000000000003</c:v>
                </c:pt>
                <c:pt idx="55">
                  <c:v>0.91379999999999995</c:v>
                </c:pt>
                <c:pt idx="56">
                  <c:v>0.92689999999999995</c:v>
                </c:pt>
                <c:pt idx="57">
                  <c:v>0.94010000000000005</c:v>
                </c:pt>
                <c:pt idx="58">
                  <c:v>0.95340000000000003</c:v>
                </c:pt>
                <c:pt idx="59">
                  <c:v>0.96679999999999999</c:v>
                </c:pt>
                <c:pt idx="60">
                  <c:v>0.98029999999999995</c:v>
                </c:pt>
                <c:pt idx="61">
                  <c:v>0.99390000000000001</c:v>
                </c:pt>
                <c:pt idx="62">
                  <c:v>1.0076000000000001</c:v>
                </c:pt>
                <c:pt idx="63">
                  <c:v>1.0214000000000001</c:v>
                </c:pt>
                <c:pt idx="64">
                  <c:v>1.0354000000000001</c:v>
                </c:pt>
                <c:pt idx="65">
                  <c:v>1.0492999999999999</c:v>
                </c:pt>
                <c:pt idx="66">
                  <c:v>1.0633999999999999</c:v>
                </c:pt>
                <c:pt idx="67">
                  <c:v>1.0775999999999999</c:v>
                </c:pt>
                <c:pt idx="68">
                  <c:v>1.0918000000000001</c:v>
                </c:pt>
                <c:pt idx="69">
                  <c:v>1.1061000000000001</c:v>
                </c:pt>
                <c:pt idx="70">
                  <c:v>1.1204000000000001</c:v>
                </c:pt>
                <c:pt idx="71">
                  <c:v>1.1348</c:v>
                </c:pt>
                <c:pt idx="72">
                  <c:v>1.1493</c:v>
                </c:pt>
                <c:pt idx="73">
                  <c:v>1.1638999999999999</c:v>
                </c:pt>
                <c:pt idx="74">
                  <c:v>1.1783999999999999</c:v>
                </c:pt>
                <c:pt idx="75">
                  <c:v>1.1931</c:v>
                </c:pt>
                <c:pt idx="76">
                  <c:v>1.2078</c:v>
                </c:pt>
                <c:pt idx="77">
                  <c:v>1.2224999999999999</c:v>
                </c:pt>
                <c:pt idx="78">
                  <c:v>1.2373000000000001</c:v>
                </c:pt>
                <c:pt idx="79">
                  <c:v>1.2521</c:v>
                </c:pt>
                <c:pt idx="80">
                  <c:v>1.2668999999999999</c:v>
                </c:pt>
                <c:pt idx="81">
                  <c:v>1.2818000000000001</c:v>
                </c:pt>
                <c:pt idx="82">
                  <c:v>1.2967</c:v>
                </c:pt>
                <c:pt idx="83">
                  <c:v>1.3116000000000001</c:v>
                </c:pt>
                <c:pt idx="84">
                  <c:v>1.3266</c:v>
                </c:pt>
                <c:pt idx="85">
                  <c:v>1.3414999999999999</c:v>
                </c:pt>
                <c:pt idx="86">
                  <c:v>1.3565</c:v>
                </c:pt>
                <c:pt idx="87">
                  <c:v>1.3715999999999999</c:v>
                </c:pt>
                <c:pt idx="88">
                  <c:v>1.3866000000000001</c:v>
                </c:pt>
                <c:pt idx="89">
                  <c:v>1.4016</c:v>
                </c:pt>
                <c:pt idx="90">
                  <c:v>1.4166000000000001</c:v>
                </c:pt>
                <c:pt idx="91">
                  <c:v>1.4317</c:v>
                </c:pt>
                <c:pt idx="92">
                  <c:v>1.4468000000000001</c:v>
                </c:pt>
                <c:pt idx="93">
                  <c:v>1.4618</c:v>
                </c:pt>
                <c:pt idx="94">
                  <c:v>1.4769000000000001</c:v>
                </c:pt>
                <c:pt idx="95">
                  <c:v>1.4919</c:v>
                </c:pt>
                <c:pt idx="96">
                  <c:v>1.5069999999999999</c:v>
                </c:pt>
                <c:pt idx="97">
                  <c:v>1.522</c:v>
                </c:pt>
                <c:pt idx="98">
                  <c:v>1.5370999999999999</c:v>
                </c:pt>
                <c:pt idx="99">
                  <c:v>1.5521</c:v>
                </c:pt>
                <c:pt idx="100">
                  <c:v>1.5670999999999999</c:v>
                </c:pt>
                <c:pt idx="101">
                  <c:v>1.5826</c:v>
                </c:pt>
                <c:pt idx="102">
                  <c:v>1.5980000000000001</c:v>
                </c:pt>
                <c:pt idx="103">
                  <c:v>1.6133999999999999</c:v>
                </c:pt>
                <c:pt idx="104">
                  <c:v>1.6289</c:v>
                </c:pt>
                <c:pt idx="105">
                  <c:v>1.6443000000000001</c:v>
                </c:pt>
                <c:pt idx="106">
                  <c:v>1.6597</c:v>
                </c:pt>
                <c:pt idx="107">
                  <c:v>1.675</c:v>
                </c:pt>
                <c:pt idx="108">
                  <c:v>1.6903999999999999</c:v>
                </c:pt>
                <c:pt idx="109">
                  <c:v>1.7058</c:v>
                </c:pt>
                <c:pt idx="110">
                  <c:v>1.7211000000000001</c:v>
                </c:pt>
                <c:pt idx="111">
                  <c:v>1.7363999999999999</c:v>
                </c:pt>
                <c:pt idx="112">
                  <c:v>1.7517</c:v>
                </c:pt>
                <c:pt idx="113">
                  <c:v>1.7669999999999999</c:v>
                </c:pt>
                <c:pt idx="114">
                  <c:v>1.7822</c:v>
                </c:pt>
                <c:pt idx="115">
                  <c:v>1.7974000000000001</c:v>
                </c:pt>
                <c:pt idx="116">
                  <c:v>1.8126</c:v>
                </c:pt>
                <c:pt idx="117">
                  <c:v>1.8278000000000001</c:v>
                </c:pt>
                <c:pt idx="118">
                  <c:v>1.8429</c:v>
                </c:pt>
                <c:pt idx="119">
                  <c:v>1.8580000000000001</c:v>
                </c:pt>
                <c:pt idx="120">
                  <c:v>1.8731</c:v>
                </c:pt>
                <c:pt idx="121">
                  <c:v>1.8880999999999999</c:v>
                </c:pt>
                <c:pt idx="122">
                  <c:v>1.9031</c:v>
                </c:pt>
                <c:pt idx="123">
                  <c:v>1.9180999999999999</c:v>
                </c:pt>
                <c:pt idx="124">
                  <c:v>1.9330000000000001</c:v>
                </c:pt>
                <c:pt idx="125">
                  <c:v>1.9479</c:v>
                </c:pt>
                <c:pt idx="126">
                  <c:v>1.9628000000000001</c:v>
                </c:pt>
                <c:pt idx="127">
                  <c:v>1.9776</c:v>
                </c:pt>
                <c:pt idx="128">
                  <c:v>1.9923999999999999</c:v>
                </c:pt>
                <c:pt idx="129">
                  <c:v>2.0072000000000001</c:v>
                </c:pt>
                <c:pt idx="130">
                  <c:v>2.0219</c:v>
                </c:pt>
                <c:pt idx="131">
                  <c:v>2.0365000000000002</c:v>
                </c:pt>
                <c:pt idx="132">
                  <c:v>2.0512000000000001</c:v>
                </c:pt>
                <c:pt idx="133">
                  <c:v>2.0657000000000001</c:v>
                </c:pt>
                <c:pt idx="134">
                  <c:v>2.0802999999999998</c:v>
                </c:pt>
                <c:pt idx="135">
                  <c:v>2.0948000000000002</c:v>
                </c:pt>
                <c:pt idx="136">
                  <c:v>2.1092</c:v>
                </c:pt>
                <c:pt idx="137">
                  <c:v>2.1236000000000002</c:v>
                </c:pt>
                <c:pt idx="138">
                  <c:v>2.1379999999999999</c:v>
                </c:pt>
                <c:pt idx="139">
                  <c:v>2.1522999999999999</c:v>
                </c:pt>
                <c:pt idx="140">
                  <c:v>2.1665999999999999</c:v>
                </c:pt>
                <c:pt idx="141">
                  <c:v>2.1808000000000001</c:v>
                </c:pt>
                <c:pt idx="142">
                  <c:v>2.1949999999999998</c:v>
                </c:pt>
                <c:pt idx="143">
                  <c:v>2.2090999999999998</c:v>
                </c:pt>
                <c:pt idx="144">
                  <c:v>2.2231999999999998</c:v>
                </c:pt>
                <c:pt idx="145">
                  <c:v>2.2372000000000001</c:v>
                </c:pt>
                <c:pt idx="146">
                  <c:v>2.2511000000000001</c:v>
                </c:pt>
                <c:pt idx="147">
                  <c:v>2.2650999999999999</c:v>
                </c:pt>
                <c:pt idx="148">
                  <c:v>2.2789000000000001</c:v>
                </c:pt>
                <c:pt idx="149">
                  <c:v>2.2927</c:v>
                </c:pt>
                <c:pt idx="150">
                  <c:v>2.3065000000000002</c:v>
                </c:pt>
                <c:pt idx="151">
                  <c:v>2.3201999999999998</c:v>
                </c:pt>
                <c:pt idx="152">
                  <c:v>2.3338999999999999</c:v>
                </c:pt>
                <c:pt idx="153">
                  <c:v>2.3475000000000001</c:v>
                </c:pt>
                <c:pt idx="154">
                  <c:v>2.3610000000000002</c:v>
                </c:pt>
                <c:pt idx="155">
                  <c:v>2.3744999999999998</c:v>
                </c:pt>
                <c:pt idx="156">
                  <c:v>2.3879999999999999</c:v>
                </c:pt>
                <c:pt idx="157">
                  <c:v>2.4014000000000002</c:v>
                </c:pt>
                <c:pt idx="158">
                  <c:v>2.4146999999999998</c:v>
                </c:pt>
                <c:pt idx="159">
                  <c:v>2.4279999999999999</c:v>
                </c:pt>
                <c:pt idx="160">
                  <c:v>2.4411999999999998</c:v>
                </c:pt>
                <c:pt idx="161">
                  <c:v>2.4544000000000001</c:v>
                </c:pt>
                <c:pt idx="162">
                  <c:v>2.4674999999999998</c:v>
                </c:pt>
                <c:pt idx="163">
                  <c:v>2.4805000000000001</c:v>
                </c:pt>
                <c:pt idx="164">
                  <c:v>2.4935</c:v>
                </c:pt>
                <c:pt idx="165">
                  <c:v>2.5065</c:v>
                </c:pt>
                <c:pt idx="166">
                  <c:v>2.5194000000000001</c:v>
                </c:pt>
                <c:pt idx="167">
                  <c:v>2.5322</c:v>
                </c:pt>
                <c:pt idx="168">
                  <c:v>2.5449999999999999</c:v>
                </c:pt>
                <c:pt idx="169">
                  <c:v>2.5577000000000001</c:v>
                </c:pt>
                <c:pt idx="170">
                  <c:v>2.5703999999999998</c:v>
                </c:pt>
                <c:pt idx="171">
                  <c:v>2.5830000000000002</c:v>
                </c:pt>
                <c:pt idx="172">
                  <c:v>2.5954999999999999</c:v>
                </c:pt>
                <c:pt idx="173">
                  <c:v>2.6080000000000001</c:v>
                </c:pt>
                <c:pt idx="174">
                  <c:v>2.6204000000000001</c:v>
                </c:pt>
                <c:pt idx="175">
                  <c:v>2.6328</c:v>
                </c:pt>
                <c:pt idx="176">
                  <c:v>2.6450999999999998</c:v>
                </c:pt>
                <c:pt idx="177">
                  <c:v>2.6573000000000002</c:v>
                </c:pt>
                <c:pt idx="178">
                  <c:v>2.6695000000000002</c:v>
                </c:pt>
                <c:pt idx="179">
                  <c:v>2.6817000000000002</c:v>
                </c:pt>
                <c:pt idx="180">
                  <c:v>2.6938</c:v>
                </c:pt>
                <c:pt idx="181">
                  <c:v>2.7058</c:v>
                </c:pt>
                <c:pt idx="182">
                  <c:v>2.7176999999999998</c:v>
                </c:pt>
                <c:pt idx="183">
                  <c:v>2.7296</c:v>
                </c:pt>
                <c:pt idx="184">
                  <c:v>2.7414999999999998</c:v>
                </c:pt>
                <c:pt idx="185">
                  <c:v>2.7532999999999999</c:v>
                </c:pt>
                <c:pt idx="186">
                  <c:v>2.7650000000000001</c:v>
                </c:pt>
                <c:pt idx="187">
                  <c:v>2.7766999999999999</c:v>
                </c:pt>
                <c:pt idx="188">
                  <c:v>2.7883</c:v>
                </c:pt>
                <c:pt idx="189">
                  <c:v>2.7997999999999998</c:v>
                </c:pt>
                <c:pt idx="190">
                  <c:v>2.8113000000000001</c:v>
                </c:pt>
                <c:pt idx="191">
                  <c:v>2.8228</c:v>
                </c:pt>
                <c:pt idx="192">
                  <c:v>2.8340999999999998</c:v>
                </c:pt>
                <c:pt idx="193">
                  <c:v>2.8454999999999999</c:v>
                </c:pt>
                <c:pt idx="194">
                  <c:v>2.8567</c:v>
                </c:pt>
                <c:pt idx="195">
                  <c:v>2.8679000000000001</c:v>
                </c:pt>
                <c:pt idx="196">
                  <c:v>2.8791000000000002</c:v>
                </c:pt>
                <c:pt idx="197">
                  <c:v>2.8902000000000001</c:v>
                </c:pt>
                <c:pt idx="198">
                  <c:v>2.9011999999999998</c:v>
                </c:pt>
                <c:pt idx="199">
                  <c:v>2.9121999999999999</c:v>
                </c:pt>
                <c:pt idx="200">
                  <c:v>2.9230999999999998</c:v>
                </c:pt>
              </c:numCache>
            </c:numRef>
          </c:yVal>
          <c:smooth val="1"/>
        </c:ser>
        <c:dLbls>
          <c:showLegendKey val="0"/>
          <c:showVal val="0"/>
          <c:showCatName val="0"/>
          <c:showSerName val="0"/>
          <c:showPercent val="0"/>
          <c:showBubbleSize val="0"/>
        </c:dLbls>
        <c:axId val="285960000"/>
        <c:axId val="285960560"/>
      </c:scatterChart>
      <c:valAx>
        <c:axId val="285960000"/>
        <c:scaling>
          <c:orientation val="minMax"/>
          <c:max val="650"/>
          <c:min val="45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85960560"/>
        <c:crosses val="autoZero"/>
        <c:crossBetween val="midCat"/>
      </c:valAx>
      <c:valAx>
        <c:axId val="285960560"/>
        <c:scaling>
          <c:orientation val="minMax"/>
          <c:max val="3"/>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2859600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571500</xdr:colOff>
      <xdr:row>3</xdr:row>
      <xdr:rowOff>180980</xdr:rowOff>
    </xdr:from>
    <xdr:to>
      <xdr:col>18</xdr:col>
      <xdr:colOff>361950</xdr:colOff>
      <xdr:row>23</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3"/>
  <sheetViews>
    <sheetView tabSelected="1" workbookViewId="0">
      <pane ySplit="2" topLeftCell="A3" activePane="bottomLeft" state="frozen"/>
      <selection pane="bottomLeft"/>
    </sheetView>
  </sheetViews>
  <sheetFormatPr defaultRowHeight="15" x14ac:dyDescent="0.25"/>
  <cols>
    <col min="1" max="1" width="22.28515625" bestFit="1" customWidth="1"/>
    <col min="2" max="2" width="17.140625" customWidth="1"/>
    <col min="3" max="3" width="18.42578125" customWidth="1"/>
    <col min="4" max="8" width="14.7109375" customWidth="1"/>
  </cols>
  <sheetData>
    <row r="1" spans="1:8" s="1" customFormat="1" x14ac:dyDescent="0.25">
      <c r="C1" s="1" t="s">
        <v>11</v>
      </c>
    </row>
    <row r="2" spans="1:8" ht="34.5" customHeight="1" x14ac:dyDescent="0.25">
      <c r="C2" s="3" t="s">
        <v>0</v>
      </c>
      <c r="D2" s="4" t="s">
        <v>6</v>
      </c>
      <c r="E2" s="4" t="s">
        <v>7</v>
      </c>
      <c r="F2" s="4" t="s">
        <v>8</v>
      </c>
      <c r="G2" s="4" t="s">
        <v>9</v>
      </c>
      <c r="H2" s="4" t="s">
        <v>10</v>
      </c>
    </row>
    <row r="3" spans="1:8" x14ac:dyDescent="0.25">
      <c r="A3" s="7"/>
      <c r="B3" s="7"/>
      <c r="C3" s="1">
        <v>450</v>
      </c>
      <c r="D3" s="1">
        <v>1.3733</v>
      </c>
      <c r="E3" s="1">
        <v>1.2492000000000001</v>
      </c>
      <c r="F3" s="1">
        <v>0.93020000000000003</v>
      </c>
      <c r="G3" s="1">
        <v>0.57069999999999999</v>
      </c>
      <c r="H3" s="1">
        <v>0.55669999999999997</v>
      </c>
    </row>
    <row r="4" spans="1:8" x14ac:dyDescent="0.25">
      <c r="A4" s="7"/>
      <c r="B4" s="7"/>
      <c r="C4" s="1">
        <v>451</v>
      </c>
      <c r="D4" s="1">
        <v>1.3346</v>
      </c>
      <c r="E4" s="1">
        <v>1.2126999999999999</v>
      </c>
      <c r="F4" s="1">
        <v>0.89970000000000006</v>
      </c>
      <c r="G4" s="1">
        <v>0.54959999999999998</v>
      </c>
      <c r="H4" s="1">
        <v>0.55310000000000004</v>
      </c>
    </row>
    <row r="5" spans="1:8" x14ac:dyDescent="0.25">
      <c r="A5" s="7"/>
      <c r="B5" s="7"/>
      <c r="C5" s="1">
        <v>452</v>
      </c>
      <c r="D5" s="1">
        <v>1.2968</v>
      </c>
      <c r="E5" s="1">
        <v>1.1769000000000001</v>
      </c>
      <c r="F5" s="1">
        <v>0.87</v>
      </c>
      <c r="G5" s="1">
        <v>0.5292</v>
      </c>
      <c r="H5" s="1">
        <v>0.55000000000000004</v>
      </c>
    </row>
    <row r="6" spans="1:8" x14ac:dyDescent="0.25">
      <c r="A6" s="7"/>
      <c r="B6" s="7"/>
      <c r="C6" s="1">
        <v>453</v>
      </c>
      <c r="D6" s="1">
        <v>1.2597</v>
      </c>
      <c r="E6" s="1">
        <v>1.1418999999999999</v>
      </c>
      <c r="F6" s="1">
        <v>0.84099999999999997</v>
      </c>
      <c r="G6" s="1">
        <v>0.50939999999999996</v>
      </c>
      <c r="H6" s="1">
        <v>0.5474</v>
      </c>
    </row>
    <row r="7" spans="1:8" x14ac:dyDescent="0.25">
      <c r="A7" s="8" t="s">
        <v>2</v>
      </c>
      <c r="B7" s="8"/>
      <c r="C7" s="1">
        <v>454</v>
      </c>
      <c r="D7" s="1">
        <v>1.2234</v>
      </c>
      <c r="E7" s="1">
        <v>1.1076999999999999</v>
      </c>
      <c r="F7" s="1">
        <v>0.81279999999999997</v>
      </c>
      <c r="G7" s="1">
        <v>0.49030000000000001</v>
      </c>
      <c r="H7" s="1">
        <v>0.5454</v>
      </c>
    </row>
    <row r="8" spans="1:8" x14ac:dyDescent="0.25">
      <c r="A8" s="9" t="s">
        <v>12</v>
      </c>
      <c r="B8" s="9"/>
      <c r="C8" s="1">
        <v>455</v>
      </c>
      <c r="D8" s="1">
        <v>1.1879</v>
      </c>
      <c r="E8" s="1">
        <v>1.0742</v>
      </c>
      <c r="F8" s="1">
        <v>0.7853</v>
      </c>
      <c r="G8" s="1">
        <v>0.47189999999999999</v>
      </c>
      <c r="H8" s="1">
        <v>0.54379999999999995</v>
      </c>
    </row>
    <row r="9" spans="1:8" x14ac:dyDescent="0.25">
      <c r="A9" s="9"/>
      <c r="B9" s="9"/>
      <c r="C9" s="1">
        <v>456</v>
      </c>
      <c r="D9" s="1">
        <v>1.1531</v>
      </c>
      <c r="E9" s="1">
        <v>1.0415000000000001</v>
      </c>
      <c r="F9" s="1">
        <v>0.75849999999999995</v>
      </c>
      <c r="G9" s="1">
        <v>0.4541</v>
      </c>
      <c r="H9" s="1">
        <v>0.54279999999999995</v>
      </c>
    </row>
    <row r="10" spans="1:8" x14ac:dyDescent="0.25">
      <c r="A10" s="2" t="s">
        <v>1</v>
      </c>
      <c r="B10" s="5"/>
      <c r="C10" s="1">
        <v>457</v>
      </c>
      <c r="D10" s="1">
        <v>1.119</v>
      </c>
      <c r="E10" s="1">
        <v>1.0095000000000001</v>
      </c>
      <c r="F10" s="1">
        <v>0.73229999999999995</v>
      </c>
      <c r="G10" s="1">
        <v>0.437</v>
      </c>
      <c r="H10" s="1">
        <v>0.54220000000000002</v>
      </c>
    </row>
    <row r="11" spans="1:8" x14ac:dyDescent="0.25">
      <c r="A11" s="10" t="s">
        <v>4</v>
      </c>
      <c r="B11" s="10"/>
      <c r="C11" s="1">
        <v>458</v>
      </c>
      <c r="D11" s="1">
        <v>1.0857000000000001</v>
      </c>
      <c r="E11" s="1">
        <v>0.97819999999999996</v>
      </c>
      <c r="F11" s="1">
        <v>0.70689999999999997</v>
      </c>
      <c r="G11" s="1">
        <v>0.42049999999999998</v>
      </c>
      <c r="H11" s="1">
        <v>0.54210000000000003</v>
      </c>
    </row>
    <row r="12" spans="1:8" x14ac:dyDescent="0.25">
      <c r="A12" s="10"/>
      <c r="B12" s="10"/>
      <c r="C12" s="1">
        <v>459</v>
      </c>
      <c r="D12" s="1">
        <v>1.0530999999999999</v>
      </c>
      <c r="E12" s="1">
        <v>0.9476</v>
      </c>
      <c r="F12" s="1">
        <v>0.68220000000000003</v>
      </c>
      <c r="G12" s="1">
        <v>0.40460000000000002</v>
      </c>
      <c r="H12" s="1">
        <v>0.54249999999999998</v>
      </c>
    </row>
    <row r="13" spans="1:8" x14ac:dyDescent="0.25">
      <c r="A13" s="10"/>
      <c r="B13" s="10"/>
      <c r="C13" s="1">
        <v>460</v>
      </c>
      <c r="D13" s="1">
        <v>1.0213000000000001</v>
      </c>
      <c r="E13" s="1">
        <v>0.91779999999999995</v>
      </c>
      <c r="F13" s="1">
        <v>0.65820000000000001</v>
      </c>
      <c r="G13" s="1">
        <v>0.38929999999999998</v>
      </c>
      <c r="H13" s="1">
        <v>0.54330000000000001</v>
      </c>
    </row>
    <row r="14" spans="1:8" x14ac:dyDescent="0.25">
      <c r="A14" s="10"/>
      <c r="B14" s="10"/>
      <c r="C14" s="1">
        <v>461</v>
      </c>
      <c r="D14" s="1">
        <v>0.99019999999999997</v>
      </c>
      <c r="E14" s="1">
        <v>0.88870000000000005</v>
      </c>
      <c r="F14" s="1">
        <v>0.63480000000000003</v>
      </c>
      <c r="G14" s="1">
        <v>0.37459999999999999</v>
      </c>
      <c r="H14" s="1">
        <v>0.54459999999999997</v>
      </c>
    </row>
    <row r="15" spans="1:8" x14ac:dyDescent="0.25">
      <c r="A15" s="10"/>
      <c r="B15" s="10"/>
      <c r="C15" s="1">
        <v>462</v>
      </c>
      <c r="D15" s="1">
        <v>0.9597</v>
      </c>
      <c r="E15" s="1">
        <v>0.86019999999999996</v>
      </c>
      <c r="F15" s="1">
        <v>0.61199999999999999</v>
      </c>
      <c r="G15" s="1">
        <v>0.36049999999999999</v>
      </c>
      <c r="H15" s="1">
        <v>0.54630000000000001</v>
      </c>
    </row>
    <row r="16" spans="1:8" x14ac:dyDescent="0.25">
      <c r="A16" s="10"/>
      <c r="B16" s="10"/>
      <c r="C16" s="1">
        <v>463</v>
      </c>
      <c r="D16" s="1">
        <v>0.93</v>
      </c>
      <c r="E16" s="1">
        <v>0.83250000000000002</v>
      </c>
      <c r="F16" s="1">
        <v>0.59</v>
      </c>
      <c r="G16" s="1">
        <v>0.34689999999999999</v>
      </c>
      <c r="H16" s="1">
        <v>0.5484</v>
      </c>
    </row>
    <row r="17" spans="1:8" ht="15" customHeight="1" x14ac:dyDescent="0.25">
      <c r="A17" s="10" t="s">
        <v>5</v>
      </c>
      <c r="B17" s="10"/>
      <c r="C17" s="1">
        <v>464</v>
      </c>
      <c r="D17" s="1">
        <v>0.90100000000000002</v>
      </c>
      <c r="E17" s="1">
        <v>0.8054</v>
      </c>
      <c r="F17" s="1">
        <v>0.56850000000000001</v>
      </c>
      <c r="G17" s="1">
        <v>0.33400000000000002</v>
      </c>
      <c r="H17" s="1">
        <v>0.55100000000000005</v>
      </c>
    </row>
    <row r="18" spans="1:8" x14ac:dyDescent="0.25">
      <c r="A18" s="10"/>
      <c r="B18" s="10"/>
      <c r="C18" s="1">
        <v>465</v>
      </c>
      <c r="D18" s="1">
        <v>0.87260000000000004</v>
      </c>
      <c r="E18" s="1">
        <v>0.77900000000000003</v>
      </c>
      <c r="F18" s="1">
        <v>0.54769999999999996</v>
      </c>
      <c r="G18" s="1">
        <v>0.3216</v>
      </c>
      <c r="H18" s="1">
        <v>0.55400000000000005</v>
      </c>
    </row>
    <row r="19" spans="1:8" x14ac:dyDescent="0.25">
      <c r="A19" s="10"/>
      <c r="B19" s="10"/>
      <c r="C19" s="1">
        <v>466</v>
      </c>
      <c r="D19" s="1">
        <v>0.84499999999999997</v>
      </c>
      <c r="E19" s="1">
        <v>0.75329999999999997</v>
      </c>
      <c r="F19" s="1">
        <v>0.52759999999999996</v>
      </c>
      <c r="G19" s="1">
        <v>0.30980000000000002</v>
      </c>
      <c r="H19" s="1">
        <v>0.55730000000000002</v>
      </c>
    </row>
    <row r="20" spans="1:8" x14ac:dyDescent="0.25">
      <c r="A20" t="s">
        <v>3</v>
      </c>
      <c r="C20" s="1">
        <v>467</v>
      </c>
      <c r="D20" s="1">
        <v>0.81799999999999995</v>
      </c>
      <c r="E20" s="1">
        <v>0.72819999999999996</v>
      </c>
      <c r="F20" s="1">
        <v>0.50800000000000001</v>
      </c>
      <c r="G20" s="1">
        <v>0.29849999999999999</v>
      </c>
      <c r="H20" s="1">
        <v>0.56110000000000004</v>
      </c>
    </row>
    <row r="21" spans="1:8" x14ac:dyDescent="0.25">
      <c r="A21" s="6"/>
      <c r="B21" s="6"/>
      <c r="C21" s="1">
        <v>468</v>
      </c>
      <c r="D21" s="1">
        <v>0.79159999999999997</v>
      </c>
      <c r="E21" s="1">
        <v>0.70379999999999998</v>
      </c>
      <c r="F21" s="1">
        <v>0.48899999999999999</v>
      </c>
      <c r="G21" s="1">
        <v>0.28770000000000001</v>
      </c>
      <c r="H21" s="1">
        <v>0.56520000000000004</v>
      </c>
    </row>
    <row r="22" spans="1:8" x14ac:dyDescent="0.25">
      <c r="A22" s="6"/>
      <c r="B22" s="6"/>
      <c r="C22" s="1">
        <v>469</v>
      </c>
      <c r="D22" s="1">
        <v>0.76590000000000003</v>
      </c>
      <c r="E22" s="1">
        <v>0.68</v>
      </c>
      <c r="F22" s="1">
        <v>0.47070000000000001</v>
      </c>
      <c r="G22" s="1">
        <v>0.27750000000000002</v>
      </c>
      <c r="H22" s="1">
        <v>0.56969999999999998</v>
      </c>
    </row>
    <row r="23" spans="1:8" x14ac:dyDescent="0.25">
      <c r="A23" s="6"/>
      <c r="B23" s="6"/>
      <c r="C23" s="1">
        <v>470</v>
      </c>
      <c r="D23" s="1">
        <v>0.7409</v>
      </c>
      <c r="E23" s="1">
        <v>0.65690000000000004</v>
      </c>
      <c r="F23" s="1">
        <v>0.45290000000000002</v>
      </c>
      <c r="G23" s="1">
        <v>0.26779999999999998</v>
      </c>
      <c r="H23" s="1">
        <v>0.5746</v>
      </c>
    </row>
    <row r="24" spans="1:8" x14ac:dyDescent="0.25">
      <c r="C24" s="1">
        <v>471</v>
      </c>
      <c r="D24" s="1">
        <v>0.71650000000000003</v>
      </c>
      <c r="E24" s="1">
        <v>0.63429999999999997</v>
      </c>
      <c r="F24" s="1">
        <v>0.43580000000000002</v>
      </c>
      <c r="G24" s="1">
        <v>0.2586</v>
      </c>
      <c r="H24" s="1">
        <v>0.57979999999999998</v>
      </c>
    </row>
    <row r="25" spans="1:8" x14ac:dyDescent="0.25">
      <c r="C25" s="1">
        <v>472</v>
      </c>
      <c r="D25" s="1">
        <v>0.69269999999999998</v>
      </c>
      <c r="E25" s="1">
        <v>0.61240000000000006</v>
      </c>
      <c r="F25" s="1">
        <v>0.41909999999999997</v>
      </c>
      <c r="G25" s="1">
        <v>0.24990000000000001</v>
      </c>
      <c r="H25" s="1">
        <v>0.58540000000000003</v>
      </c>
    </row>
    <row r="26" spans="1:8" x14ac:dyDescent="0.25">
      <c r="C26" s="1">
        <v>473</v>
      </c>
      <c r="D26" s="1">
        <v>0.66959999999999997</v>
      </c>
      <c r="E26" s="1">
        <v>0.59109999999999996</v>
      </c>
      <c r="F26" s="1">
        <v>0.40310000000000001</v>
      </c>
      <c r="G26" s="1">
        <v>0.24160000000000001</v>
      </c>
      <c r="H26" s="1">
        <v>0.59130000000000005</v>
      </c>
    </row>
    <row r="27" spans="1:8" x14ac:dyDescent="0.25">
      <c r="C27" s="1">
        <v>474</v>
      </c>
      <c r="D27" s="1">
        <v>0.64700000000000002</v>
      </c>
      <c r="E27" s="1">
        <v>0.57040000000000002</v>
      </c>
      <c r="F27" s="1">
        <v>0.3876</v>
      </c>
      <c r="G27" s="1">
        <v>0.2339</v>
      </c>
      <c r="H27" s="1">
        <v>0.59750000000000003</v>
      </c>
    </row>
    <row r="28" spans="1:8" x14ac:dyDescent="0.25">
      <c r="C28" s="1">
        <v>475</v>
      </c>
      <c r="D28" s="1">
        <v>0.62509999999999999</v>
      </c>
      <c r="E28" s="1">
        <v>0.55030000000000001</v>
      </c>
      <c r="F28" s="1">
        <v>0.37269999999999998</v>
      </c>
      <c r="G28" s="1">
        <v>0.22670000000000001</v>
      </c>
      <c r="H28" s="1">
        <v>0.60399999999999998</v>
      </c>
    </row>
    <row r="29" spans="1:8" x14ac:dyDescent="0.25">
      <c r="C29" s="1">
        <v>476</v>
      </c>
      <c r="D29" s="1">
        <v>0.6038</v>
      </c>
      <c r="E29" s="1">
        <v>0.53080000000000005</v>
      </c>
      <c r="F29" s="1">
        <v>0.35830000000000001</v>
      </c>
      <c r="G29" s="1">
        <v>0.21990000000000001</v>
      </c>
      <c r="H29" s="1">
        <v>0.6109</v>
      </c>
    </row>
    <row r="30" spans="1:8" x14ac:dyDescent="0.25">
      <c r="C30" s="1">
        <v>477</v>
      </c>
      <c r="D30" s="1">
        <v>0.58299999999999996</v>
      </c>
      <c r="E30" s="1">
        <v>0.51190000000000002</v>
      </c>
      <c r="F30" s="1">
        <v>0.34439999999999998</v>
      </c>
      <c r="G30" s="1">
        <v>0.2135</v>
      </c>
      <c r="H30" s="1">
        <v>0.61809999999999998</v>
      </c>
    </row>
    <row r="31" spans="1:8" x14ac:dyDescent="0.25">
      <c r="C31" s="1">
        <v>478</v>
      </c>
      <c r="D31" s="1">
        <v>0.56289999999999996</v>
      </c>
      <c r="E31" s="1">
        <v>0.49349999999999999</v>
      </c>
      <c r="F31" s="1">
        <v>0.33110000000000001</v>
      </c>
      <c r="G31" s="1">
        <v>0.20760000000000001</v>
      </c>
      <c r="H31" s="1">
        <v>0.62549999999999994</v>
      </c>
    </row>
    <row r="32" spans="1:8" x14ac:dyDescent="0.25">
      <c r="C32" s="1">
        <v>479</v>
      </c>
      <c r="D32" s="1">
        <v>0.54330000000000001</v>
      </c>
      <c r="E32" s="1">
        <v>0.47570000000000001</v>
      </c>
      <c r="F32" s="1">
        <v>0.31830000000000003</v>
      </c>
      <c r="G32" s="1">
        <v>0.20219999999999999</v>
      </c>
      <c r="H32" s="1">
        <v>0.63329999999999997</v>
      </c>
    </row>
    <row r="33" spans="3:8" x14ac:dyDescent="0.25">
      <c r="C33" s="1">
        <v>480</v>
      </c>
      <c r="D33" s="1">
        <v>0.52429999999999999</v>
      </c>
      <c r="E33" s="1">
        <v>0.45839999999999997</v>
      </c>
      <c r="F33" s="1">
        <v>0.30599999999999999</v>
      </c>
      <c r="G33" s="1">
        <v>0.19719999999999999</v>
      </c>
      <c r="H33" s="1">
        <v>0.64129999999999998</v>
      </c>
    </row>
    <row r="34" spans="3:8" x14ac:dyDescent="0.25">
      <c r="C34" s="1">
        <v>481</v>
      </c>
      <c r="D34" s="1">
        <v>0.50590000000000002</v>
      </c>
      <c r="E34" s="1">
        <v>0.44169999999999998</v>
      </c>
      <c r="F34" s="1">
        <v>0.29420000000000002</v>
      </c>
      <c r="G34" s="1">
        <v>0.19259999999999999</v>
      </c>
      <c r="H34" s="1">
        <v>0.64959999999999996</v>
      </c>
    </row>
    <row r="35" spans="3:8" x14ac:dyDescent="0.25">
      <c r="C35" s="1">
        <v>482</v>
      </c>
      <c r="D35" s="1">
        <v>0.48799999999999999</v>
      </c>
      <c r="E35" s="1">
        <v>0.42549999999999999</v>
      </c>
      <c r="F35" s="1">
        <v>0.2828</v>
      </c>
      <c r="G35" s="1">
        <v>0.1885</v>
      </c>
      <c r="H35" s="1">
        <v>0.65820000000000001</v>
      </c>
    </row>
    <row r="36" spans="3:8" x14ac:dyDescent="0.25">
      <c r="C36" s="1">
        <v>483</v>
      </c>
      <c r="D36" s="1">
        <v>0.47060000000000002</v>
      </c>
      <c r="E36" s="1">
        <v>0.40989999999999999</v>
      </c>
      <c r="F36" s="1">
        <v>0.27200000000000002</v>
      </c>
      <c r="G36" s="1">
        <v>0.1847</v>
      </c>
      <c r="H36" s="1">
        <v>0.66700000000000004</v>
      </c>
    </row>
    <row r="37" spans="3:8" x14ac:dyDescent="0.25">
      <c r="C37" s="1">
        <v>484</v>
      </c>
      <c r="D37" s="1">
        <v>0.45379999999999998</v>
      </c>
      <c r="E37" s="1">
        <v>0.3947</v>
      </c>
      <c r="F37" s="1">
        <v>0.26169999999999999</v>
      </c>
      <c r="G37" s="1">
        <v>0.18140000000000001</v>
      </c>
      <c r="H37" s="1">
        <v>0.67610000000000003</v>
      </c>
    </row>
    <row r="38" spans="3:8" x14ac:dyDescent="0.25">
      <c r="C38" s="1">
        <v>485</v>
      </c>
      <c r="D38" s="1">
        <v>0.4375</v>
      </c>
      <c r="E38" s="1">
        <v>0.38009999999999999</v>
      </c>
      <c r="F38" s="1">
        <v>0.25180000000000002</v>
      </c>
      <c r="G38" s="1">
        <v>0.1784</v>
      </c>
      <c r="H38" s="1">
        <v>0.68540000000000001</v>
      </c>
    </row>
    <row r="39" spans="3:8" x14ac:dyDescent="0.25">
      <c r="C39" s="1">
        <v>486</v>
      </c>
      <c r="D39" s="1">
        <v>0.42180000000000001</v>
      </c>
      <c r="E39" s="1">
        <v>0.36599999999999999</v>
      </c>
      <c r="F39" s="1">
        <v>0.2424</v>
      </c>
      <c r="G39" s="1">
        <v>0.17580000000000001</v>
      </c>
      <c r="H39" s="1">
        <v>0.69499999999999995</v>
      </c>
    </row>
    <row r="40" spans="3:8" x14ac:dyDescent="0.25">
      <c r="C40" s="1">
        <v>487</v>
      </c>
      <c r="D40" s="1">
        <v>0.40649999999999997</v>
      </c>
      <c r="E40" s="1">
        <v>0.35239999999999999</v>
      </c>
      <c r="F40" s="1">
        <v>0.2334</v>
      </c>
      <c r="G40" s="1">
        <v>0.1736</v>
      </c>
      <c r="H40" s="1">
        <v>0.70479999999999998</v>
      </c>
    </row>
    <row r="41" spans="3:8" x14ac:dyDescent="0.25">
      <c r="C41" s="1">
        <v>488</v>
      </c>
      <c r="D41" s="1">
        <v>0.39179999999999998</v>
      </c>
      <c r="E41" s="1">
        <v>0.33929999999999999</v>
      </c>
      <c r="F41" s="1">
        <v>0.22489999999999999</v>
      </c>
      <c r="G41" s="1">
        <v>0.17180000000000001</v>
      </c>
      <c r="H41" s="1">
        <v>0.71479999999999999</v>
      </c>
    </row>
    <row r="42" spans="3:8" x14ac:dyDescent="0.25">
      <c r="C42" s="1">
        <v>489</v>
      </c>
      <c r="D42" s="1">
        <v>0.3775</v>
      </c>
      <c r="E42" s="1">
        <v>0.32669999999999999</v>
      </c>
      <c r="F42" s="1">
        <v>0.21679999999999999</v>
      </c>
      <c r="G42" s="1">
        <v>0.1704</v>
      </c>
      <c r="H42" s="1">
        <v>0.72509999999999997</v>
      </c>
    </row>
    <row r="43" spans="3:8" x14ac:dyDescent="0.25">
      <c r="C43" s="1">
        <v>490</v>
      </c>
      <c r="D43" s="1">
        <v>0.36380000000000001</v>
      </c>
      <c r="E43" s="1">
        <v>0.31459999999999999</v>
      </c>
      <c r="F43" s="1">
        <v>0.20910000000000001</v>
      </c>
      <c r="G43" s="1">
        <v>0.16930000000000001</v>
      </c>
      <c r="H43" s="1">
        <v>0.73550000000000004</v>
      </c>
    </row>
    <row r="44" spans="3:8" x14ac:dyDescent="0.25">
      <c r="C44" s="1">
        <v>491</v>
      </c>
      <c r="D44" s="1">
        <v>0.35049999999999998</v>
      </c>
      <c r="E44" s="1">
        <v>0.3029</v>
      </c>
      <c r="F44" s="1">
        <v>0.2019</v>
      </c>
      <c r="G44" s="1">
        <v>0.1686</v>
      </c>
      <c r="H44" s="1">
        <v>0.74619999999999997</v>
      </c>
    </row>
    <row r="45" spans="3:8" x14ac:dyDescent="0.25">
      <c r="C45" s="1">
        <v>492</v>
      </c>
      <c r="D45" s="1">
        <v>0.33779999999999999</v>
      </c>
      <c r="E45" s="1">
        <v>0.29170000000000001</v>
      </c>
      <c r="F45" s="1">
        <v>0.1951</v>
      </c>
      <c r="G45" s="1">
        <v>0.16819999999999999</v>
      </c>
      <c r="H45" s="1">
        <v>0.75700000000000001</v>
      </c>
    </row>
    <row r="46" spans="3:8" x14ac:dyDescent="0.25">
      <c r="C46" s="1">
        <v>493</v>
      </c>
      <c r="D46" s="1">
        <v>0.32550000000000001</v>
      </c>
      <c r="E46" s="1">
        <v>0.28089999999999998</v>
      </c>
      <c r="F46" s="1">
        <v>0.18870000000000001</v>
      </c>
      <c r="G46" s="1">
        <v>0.1681</v>
      </c>
      <c r="H46" s="1">
        <v>0.7681</v>
      </c>
    </row>
    <row r="47" spans="3:8" x14ac:dyDescent="0.25">
      <c r="C47" s="1">
        <v>494</v>
      </c>
      <c r="D47" s="1">
        <v>0.31359999999999999</v>
      </c>
      <c r="E47" s="1">
        <v>0.27060000000000001</v>
      </c>
      <c r="F47" s="1">
        <v>0.1827</v>
      </c>
      <c r="G47" s="1">
        <v>0.16839999999999999</v>
      </c>
      <c r="H47" s="1">
        <v>0.77929999999999999</v>
      </c>
    </row>
    <row r="48" spans="3:8" x14ac:dyDescent="0.25">
      <c r="C48" s="1">
        <v>495</v>
      </c>
      <c r="D48" s="1">
        <v>0.30220000000000002</v>
      </c>
      <c r="E48" s="1">
        <v>0.26079999999999998</v>
      </c>
      <c r="F48" s="1">
        <v>0.17710000000000001</v>
      </c>
      <c r="G48" s="1">
        <v>0.16900000000000001</v>
      </c>
      <c r="H48" s="1">
        <v>0.79079999999999995</v>
      </c>
    </row>
    <row r="49" spans="3:8" x14ac:dyDescent="0.25">
      <c r="C49" s="1">
        <v>496</v>
      </c>
      <c r="D49" s="1">
        <v>0.2913</v>
      </c>
      <c r="E49" s="1">
        <v>0.25140000000000001</v>
      </c>
      <c r="F49" s="1">
        <v>0.1719</v>
      </c>
      <c r="G49" s="1">
        <v>0.1699</v>
      </c>
      <c r="H49" s="1">
        <v>0.8024</v>
      </c>
    </row>
    <row r="50" spans="3:8" x14ac:dyDescent="0.25">
      <c r="C50" s="1">
        <v>497</v>
      </c>
      <c r="D50" s="1">
        <v>0.28079999999999999</v>
      </c>
      <c r="E50" s="1">
        <v>0.2424</v>
      </c>
      <c r="F50" s="1">
        <v>0.1671</v>
      </c>
      <c r="G50" s="1">
        <v>0.1711</v>
      </c>
      <c r="H50" s="1">
        <v>0.81410000000000005</v>
      </c>
    </row>
    <row r="51" spans="3:8" x14ac:dyDescent="0.25">
      <c r="C51" s="1">
        <v>498</v>
      </c>
      <c r="D51" s="1">
        <v>0.27079999999999999</v>
      </c>
      <c r="E51" s="1">
        <v>0.23380000000000001</v>
      </c>
      <c r="F51" s="1">
        <v>0.16270000000000001</v>
      </c>
      <c r="G51" s="1">
        <v>0.17269999999999999</v>
      </c>
      <c r="H51" s="1">
        <v>0.82609999999999995</v>
      </c>
    </row>
    <row r="52" spans="3:8" x14ac:dyDescent="0.25">
      <c r="C52" s="1">
        <v>499</v>
      </c>
      <c r="D52" s="1">
        <v>0.26119999999999999</v>
      </c>
      <c r="E52" s="1">
        <v>0.22559999999999999</v>
      </c>
      <c r="F52" s="1">
        <v>0.15859999999999999</v>
      </c>
      <c r="G52" s="1">
        <v>0.17449999999999999</v>
      </c>
      <c r="H52" s="1">
        <v>0.83819999999999995</v>
      </c>
    </row>
    <row r="53" spans="3:8" x14ac:dyDescent="0.25">
      <c r="C53" s="1">
        <v>500</v>
      </c>
      <c r="D53" s="1">
        <v>0.252</v>
      </c>
      <c r="E53" s="1">
        <v>0.21790000000000001</v>
      </c>
      <c r="F53" s="1">
        <v>0.15490000000000001</v>
      </c>
      <c r="G53" s="1">
        <v>0.17660000000000001</v>
      </c>
      <c r="H53" s="1">
        <v>0.85040000000000004</v>
      </c>
    </row>
    <row r="54" spans="3:8" x14ac:dyDescent="0.25">
      <c r="C54" s="1">
        <v>501</v>
      </c>
      <c r="D54" s="1">
        <v>0.2432</v>
      </c>
      <c r="E54" s="1">
        <v>0.21049999999999999</v>
      </c>
      <c r="F54" s="1">
        <v>0.15160000000000001</v>
      </c>
      <c r="G54" s="1">
        <v>0.17899999999999999</v>
      </c>
      <c r="H54" s="1">
        <v>0.86280000000000001</v>
      </c>
    </row>
    <row r="55" spans="3:8" x14ac:dyDescent="0.25">
      <c r="C55" s="1">
        <v>502</v>
      </c>
      <c r="D55" s="1">
        <v>0.23480000000000001</v>
      </c>
      <c r="E55" s="1">
        <v>0.2036</v>
      </c>
      <c r="F55" s="1">
        <v>0.14860000000000001</v>
      </c>
      <c r="G55" s="1">
        <v>0.1817</v>
      </c>
      <c r="H55" s="1">
        <v>0.87539999999999996</v>
      </c>
    </row>
    <row r="56" spans="3:8" x14ac:dyDescent="0.25">
      <c r="C56" s="1">
        <v>503</v>
      </c>
      <c r="D56" s="1">
        <v>0.22689999999999999</v>
      </c>
      <c r="E56" s="1">
        <v>0.19700000000000001</v>
      </c>
      <c r="F56" s="1">
        <v>0.1459</v>
      </c>
      <c r="G56" s="1">
        <v>0.1847</v>
      </c>
      <c r="H56" s="1">
        <v>0.88800000000000001</v>
      </c>
    </row>
    <row r="57" spans="3:8" x14ac:dyDescent="0.25">
      <c r="C57" s="1">
        <v>504</v>
      </c>
      <c r="D57" s="1">
        <v>0.21929999999999999</v>
      </c>
      <c r="E57" s="1">
        <v>0.19089999999999999</v>
      </c>
      <c r="F57" s="1">
        <v>0.14360000000000001</v>
      </c>
      <c r="G57" s="1">
        <v>0.18790000000000001</v>
      </c>
      <c r="H57" s="1">
        <v>0.90090000000000003</v>
      </c>
    </row>
    <row r="58" spans="3:8" x14ac:dyDescent="0.25">
      <c r="C58" s="1">
        <v>505</v>
      </c>
      <c r="D58" s="1">
        <v>0.21210000000000001</v>
      </c>
      <c r="E58" s="1">
        <v>0.18509999999999999</v>
      </c>
      <c r="F58" s="1">
        <v>0.1416</v>
      </c>
      <c r="G58" s="1">
        <v>0.19139999999999999</v>
      </c>
      <c r="H58" s="1">
        <v>0.91379999999999995</v>
      </c>
    </row>
    <row r="59" spans="3:8" x14ac:dyDescent="0.25">
      <c r="C59" s="1">
        <v>506</v>
      </c>
      <c r="D59" s="1">
        <v>0.2054</v>
      </c>
      <c r="E59" s="1">
        <v>0.17960000000000001</v>
      </c>
      <c r="F59" s="1">
        <v>0.1399</v>
      </c>
      <c r="G59" s="1">
        <v>0.19520000000000001</v>
      </c>
      <c r="H59" s="1">
        <v>0.92689999999999995</v>
      </c>
    </row>
    <row r="60" spans="3:8" x14ac:dyDescent="0.25">
      <c r="C60" s="1">
        <v>507</v>
      </c>
      <c r="D60" s="1">
        <v>0.19889999999999999</v>
      </c>
      <c r="E60" s="1">
        <v>0.17460000000000001</v>
      </c>
      <c r="F60" s="1">
        <v>0.1386</v>
      </c>
      <c r="G60" s="1">
        <v>0.19919999999999999</v>
      </c>
      <c r="H60" s="1">
        <v>0.94010000000000005</v>
      </c>
    </row>
    <row r="61" spans="3:8" x14ac:dyDescent="0.25">
      <c r="C61" s="1">
        <v>508</v>
      </c>
      <c r="D61" s="1">
        <v>0.19289999999999999</v>
      </c>
      <c r="E61" s="1">
        <v>0.16980000000000001</v>
      </c>
      <c r="F61" s="1">
        <v>0.1376</v>
      </c>
      <c r="G61" s="1">
        <v>0.2034</v>
      </c>
      <c r="H61" s="1">
        <v>0.95340000000000003</v>
      </c>
    </row>
    <row r="62" spans="3:8" x14ac:dyDescent="0.25">
      <c r="C62" s="1">
        <v>509</v>
      </c>
      <c r="D62" s="1">
        <v>0.18720000000000001</v>
      </c>
      <c r="E62" s="1">
        <v>0.16550000000000001</v>
      </c>
      <c r="F62" s="1">
        <v>0.13689999999999999</v>
      </c>
      <c r="G62" s="1">
        <v>0.2079</v>
      </c>
      <c r="H62" s="1">
        <v>0.96679999999999999</v>
      </c>
    </row>
    <row r="63" spans="3:8" x14ac:dyDescent="0.25">
      <c r="C63" s="1">
        <v>510</v>
      </c>
      <c r="D63" s="1">
        <v>0.18190000000000001</v>
      </c>
      <c r="E63" s="1">
        <v>0.1615</v>
      </c>
      <c r="F63" s="1">
        <v>0.13639999999999999</v>
      </c>
      <c r="G63" s="1">
        <v>0.21260000000000001</v>
      </c>
      <c r="H63" s="1">
        <v>0.98029999999999995</v>
      </c>
    </row>
    <row r="64" spans="3:8" x14ac:dyDescent="0.25">
      <c r="C64" s="1">
        <v>511</v>
      </c>
      <c r="D64" s="1">
        <v>0.17699999999999999</v>
      </c>
      <c r="E64" s="1">
        <v>0.1578</v>
      </c>
      <c r="F64" s="1">
        <v>0.1363</v>
      </c>
      <c r="G64" s="1">
        <v>0.21759999999999999</v>
      </c>
      <c r="H64" s="1">
        <v>0.99390000000000001</v>
      </c>
    </row>
    <row r="65" spans="3:8" x14ac:dyDescent="0.25">
      <c r="C65" s="1">
        <v>512</v>
      </c>
      <c r="D65" s="1">
        <v>0.1724</v>
      </c>
      <c r="E65" s="1">
        <v>0.15440000000000001</v>
      </c>
      <c r="F65" s="1">
        <v>0.13650000000000001</v>
      </c>
      <c r="G65" s="1">
        <v>0.22270000000000001</v>
      </c>
      <c r="H65" s="1">
        <v>1.0076000000000001</v>
      </c>
    </row>
    <row r="66" spans="3:8" x14ac:dyDescent="0.25">
      <c r="C66" s="1">
        <v>513</v>
      </c>
      <c r="D66" s="1">
        <v>0.1681</v>
      </c>
      <c r="E66" s="1">
        <v>0.15140000000000001</v>
      </c>
      <c r="F66" s="1">
        <v>0.13689999999999999</v>
      </c>
      <c r="G66" s="1">
        <v>0.2281</v>
      </c>
      <c r="H66" s="1">
        <v>1.0214000000000001</v>
      </c>
    </row>
    <row r="67" spans="3:8" x14ac:dyDescent="0.25">
      <c r="C67" s="1">
        <v>514</v>
      </c>
      <c r="D67" s="1">
        <v>0.16420000000000001</v>
      </c>
      <c r="E67" s="1">
        <v>0.1487</v>
      </c>
      <c r="F67" s="1">
        <v>0.13769999999999999</v>
      </c>
      <c r="G67" s="1">
        <v>0.23369999999999999</v>
      </c>
      <c r="H67" s="1">
        <v>1.0354000000000001</v>
      </c>
    </row>
    <row r="68" spans="3:8" x14ac:dyDescent="0.25">
      <c r="C68" s="1">
        <v>515</v>
      </c>
      <c r="D68" s="1">
        <v>0.16059999999999999</v>
      </c>
      <c r="E68" s="1">
        <v>0.1464</v>
      </c>
      <c r="F68" s="1">
        <v>0.13869999999999999</v>
      </c>
      <c r="G68" s="1">
        <v>0.23949999999999999</v>
      </c>
      <c r="H68" s="1">
        <v>1.0492999999999999</v>
      </c>
    </row>
    <row r="69" spans="3:8" x14ac:dyDescent="0.25">
      <c r="C69" s="1">
        <v>516</v>
      </c>
      <c r="D69" s="1">
        <v>0.1573</v>
      </c>
      <c r="E69" s="1">
        <v>0.14430000000000001</v>
      </c>
      <c r="F69" s="1">
        <v>0.1399</v>
      </c>
      <c r="G69" s="1">
        <v>0.2455</v>
      </c>
      <c r="H69" s="1">
        <v>1.0633999999999999</v>
      </c>
    </row>
    <row r="70" spans="3:8" x14ac:dyDescent="0.25">
      <c r="C70" s="1">
        <v>517</v>
      </c>
      <c r="D70" s="1">
        <v>0.15429999999999999</v>
      </c>
      <c r="E70" s="1">
        <v>0.14249999999999999</v>
      </c>
      <c r="F70" s="1">
        <v>0.14149999999999999</v>
      </c>
      <c r="G70" s="1">
        <v>0.25180000000000002</v>
      </c>
      <c r="H70" s="1">
        <v>1.0775999999999999</v>
      </c>
    </row>
    <row r="71" spans="3:8" x14ac:dyDescent="0.25">
      <c r="C71" s="1">
        <v>518</v>
      </c>
      <c r="D71" s="1">
        <v>0.1517</v>
      </c>
      <c r="E71" s="1">
        <v>0.14099999999999999</v>
      </c>
      <c r="F71" s="1">
        <v>0.14319999999999999</v>
      </c>
      <c r="G71" s="1">
        <v>0.25819999999999999</v>
      </c>
      <c r="H71" s="1">
        <v>1.0918000000000001</v>
      </c>
    </row>
    <row r="72" spans="3:8" x14ac:dyDescent="0.25">
      <c r="C72" s="1">
        <v>519</v>
      </c>
      <c r="D72" s="1">
        <v>0.14929999999999999</v>
      </c>
      <c r="E72" s="1">
        <v>0.1399</v>
      </c>
      <c r="F72" s="1">
        <v>0.14530000000000001</v>
      </c>
      <c r="G72" s="1">
        <v>0.26469999999999999</v>
      </c>
      <c r="H72" s="1">
        <v>1.1061000000000001</v>
      </c>
    </row>
    <row r="73" spans="3:8" x14ac:dyDescent="0.25">
      <c r="C73" s="1">
        <v>520</v>
      </c>
      <c r="D73" s="1">
        <v>0.14729999999999999</v>
      </c>
      <c r="E73" s="1">
        <v>0.13900000000000001</v>
      </c>
      <c r="F73" s="1">
        <v>0.14760000000000001</v>
      </c>
      <c r="G73" s="1">
        <v>0.27150000000000002</v>
      </c>
      <c r="H73" s="1">
        <v>1.1204000000000001</v>
      </c>
    </row>
    <row r="74" spans="3:8" x14ac:dyDescent="0.25">
      <c r="C74" s="1">
        <v>521</v>
      </c>
      <c r="D74" s="1">
        <v>0.14549999999999999</v>
      </c>
      <c r="E74" s="1">
        <v>0.1384</v>
      </c>
      <c r="F74" s="1">
        <v>0.15010000000000001</v>
      </c>
      <c r="G74" s="1">
        <v>0.27850000000000003</v>
      </c>
      <c r="H74" s="1">
        <v>1.1348</v>
      </c>
    </row>
    <row r="75" spans="3:8" x14ac:dyDescent="0.25">
      <c r="C75" s="1">
        <v>522</v>
      </c>
      <c r="D75" s="1">
        <v>0.14410000000000001</v>
      </c>
      <c r="E75" s="1">
        <v>0.13800000000000001</v>
      </c>
      <c r="F75" s="1">
        <v>0.15279999999999999</v>
      </c>
      <c r="G75" s="1">
        <v>0.28560000000000002</v>
      </c>
      <c r="H75" s="1">
        <v>1.1493</v>
      </c>
    </row>
    <row r="76" spans="3:8" x14ac:dyDescent="0.25">
      <c r="C76" s="1">
        <v>523</v>
      </c>
      <c r="D76" s="1">
        <v>0.1429</v>
      </c>
      <c r="E76" s="1">
        <v>0.13800000000000001</v>
      </c>
      <c r="F76" s="1">
        <v>0.15579999999999999</v>
      </c>
      <c r="G76" s="1">
        <v>0.29289999999999999</v>
      </c>
      <c r="H76" s="1">
        <v>1.1638999999999999</v>
      </c>
    </row>
    <row r="77" spans="3:8" x14ac:dyDescent="0.25">
      <c r="C77" s="1">
        <v>524</v>
      </c>
      <c r="D77" s="1">
        <v>0.14199999999999999</v>
      </c>
      <c r="E77" s="1">
        <v>0.13819999999999999</v>
      </c>
      <c r="F77" s="1">
        <v>0.15909999999999999</v>
      </c>
      <c r="G77" s="1">
        <v>0.3004</v>
      </c>
      <c r="H77" s="1">
        <v>1.1783999999999999</v>
      </c>
    </row>
    <row r="78" spans="3:8" x14ac:dyDescent="0.25">
      <c r="C78" s="1">
        <v>525</v>
      </c>
      <c r="D78" s="1">
        <v>0.1414</v>
      </c>
      <c r="E78" s="1">
        <v>0.13869999999999999</v>
      </c>
      <c r="F78" s="1">
        <v>0.16250000000000001</v>
      </c>
      <c r="G78" s="1">
        <v>0.308</v>
      </c>
      <c r="H78" s="1">
        <v>1.1931</v>
      </c>
    </row>
    <row r="79" spans="3:8" x14ac:dyDescent="0.25">
      <c r="C79" s="1">
        <v>526</v>
      </c>
      <c r="D79" s="1">
        <v>0.1411</v>
      </c>
      <c r="E79" s="1">
        <v>0.1394</v>
      </c>
      <c r="F79" s="1">
        <v>0.16619999999999999</v>
      </c>
      <c r="G79" s="1">
        <v>0.31580000000000003</v>
      </c>
      <c r="H79" s="1">
        <v>1.2078</v>
      </c>
    </row>
    <row r="80" spans="3:8" x14ac:dyDescent="0.25">
      <c r="C80" s="1">
        <v>527</v>
      </c>
      <c r="D80" s="1">
        <v>0.14099999999999999</v>
      </c>
      <c r="E80" s="1">
        <v>0.1404</v>
      </c>
      <c r="F80" s="1">
        <v>0.17</v>
      </c>
      <c r="G80" s="1">
        <v>0.32369999999999999</v>
      </c>
      <c r="H80" s="1">
        <v>1.2224999999999999</v>
      </c>
    </row>
    <row r="81" spans="3:8" x14ac:dyDescent="0.25">
      <c r="C81" s="1">
        <v>528</v>
      </c>
      <c r="D81" s="1">
        <v>0.14119999999999999</v>
      </c>
      <c r="E81" s="1">
        <v>0.1416</v>
      </c>
      <c r="F81" s="1">
        <v>0.1741</v>
      </c>
      <c r="G81" s="1">
        <v>0.33179999999999998</v>
      </c>
      <c r="H81" s="1">
        <v>1.2373000000000001</v>
      </c>
    </row>
    <row r="82" spans="3:8" x14ac:dyDescent="0.25">
      <c r="C82" s="1">
        <v>529</v>
      </c>
      <c r="D82" s="1">
        <v>0.1416</v>
      </c>
      <c r="E82" s="1">
        <v>0.14299999999999999</v>
      </c>
      <c r="F82" s="1">
        <v>0.1784</v>
      </c>
      <c r="G82" s="1">
        <v>0.34</v>
      </c>
      <c r="H82" s="1">
        <v>1.2521</v>
      </c>
    </row>
    <row r="83" spans="3:8" x14ac:dyDescent="0.25">
      <c r="C83" s="1">
        <v>530</v>
      </c>
      <c r="D83" s="1">
        <v>0.14230000000000001</v>
      </c>
      <c r="E83" s="1">
        <v>0.1447</v>
      </c>
      <c r="F83" s="1">
        <v>0.18290000000000001</v>
      </c>
      <c r="G83" s="1">
        <v>0.3483</v>
      </c>
      <c r="H83" s="1">
        <v>1.2668999999999999</v>
      </c>
    </row>
    <row r="84" spans="3:8" x14ac:dyDescent="0.25">
      <c r="C84" s="1">
        <v>531</v>
      </c>
      <c r="D84" s="1">
        <v>0.14330000000000001</v>
      </c>
      <c r="E84" s="1">
        <v>0.1467</v>
      </c>
      <c r="F84" s="1">
        <v>0.1875</v>
      </c>
      <c r="G84" s="1">
        <v>0.35680000000000001</v>
      </c>
      <c r="H84" s="1">
        <v>1.2818000000000001</v>
      </c>
    </row>
    <row r="85" spans="3:8" x14ac:dyDescent="0.25">
      <c r="C85" s="1">
        <v>532</v>
      </c>
      <c r="D85" s="1">
        <v>0.1444</v>
      </c>
      <c r="E85" s="1">
        <v>0.14879999999999999</v>
      </c>
      <c r="F85" s="1">
        <v>0.19239999999999999</v>
      </c>
      <c r="G85" s="1">
        <v>0.36549999999999999</v>
      </c>
      <c r="H85" s="1">
        <v>1.2967</v>
      </c>
    </row>
    <row r="86" spans="3:8" x14ac:dyDescent="0.25">
      <c r="C86" s="1">
        <v>533</v>
      </c>
      <c r="D86" s="1">
        <v>0.14580000000000001</v>
      </c>
      <c r="E86" s="1">
        <v>0.1512</v>
      </c>
      <c r="F86" s="1">
        <v>0.19739999999999999</v>
      </c>
      <c r="G86" s="1">
        <v>0.37419999999999998</v>
      </c>
      <c r="H86" s="1">
        <v>1.3116000000000001</v>
      </c>
    </row>
    <row r="87" spans="3:8" x14ac:dyDescent="0.25">
      <c r="C87" s="1">
        <v>534</v>
      </c>
      <c r="D87" s="1">
        <v>0.14749999999999999</v>
      </c>
      <c r="E87" s="1">
        <v>0.15379999999999999</v>
      </c>
      <c r="F87" s="1">
        <v>0.2026</v>
      </c>
      <c r="G87" s="1">
        <v>0.3831</v>
      </c>
      <c r="H87" s="1">
        <v>1.3266</v>
      </c>
    </row>
    <row r="88" spans="3:8" x14ac:dyDescent="0.25">
      <c r="C88" s="1">
        <v>535</v>
      </c>
      <c r="D88" s="1">
        <v>0.14940000000000001</v>
      </c>
      <c r="E88" s="1">
        <v>0.15659999999999999</v>
      </c>
      <c r="F88" s="1">
        <v>0.20799999999999999</v>
      </c>
      <c r="G88" s="1">
        <v>0.3921</v>
      </c>
      <c r="H88" s="1">
        <v>1.3414999999999999</v>
      </c>
    </row>
    <row r="89" spans="3:8" x14ac:dyDescent="0.25">
      <c r="C89" s="1">
        <v>536</v>
      </c>
      <c r="D89" s="1">
        <v>0.15140000000000001</v>
      </c>
      <c r="E89" s="1">
        <v>0.15959999999999999</v>
      </c>
      <c r="F89" s="1">
        <v>0.21360000000000001</v>
      </c>
      <c r="G89" s="1">
        <v>0.40129999999999999</v>
      </c>
      <c r="H89" s="1">
        <v>1.3565</v>
      </c>
    </row>
    <row r="90" spans="3:8" x14ac:dyDescent="0.25">
      <c r="C90" s="1">
        <v>537</v>
      </c>
      <c r="D90" s="1">
        <v>0.15379999999999999</v>
      </c>
      <c r="E90" s="1">
        <v>0.16289999999999999</v>
      </c>
      <c r="F90" s="1">
        <v>0.21940000000000001</v>
      </c>
      <c r="G90" s="1">
        <v>0.41049999999999998</v>
      </c>
      <c r="H90" s="1">
        <v>1.3715999999999999</v>
      </c>
    </row>
    <row r="91" spans="3:8" x14ac:dyDescent="0.25">
      <c r="C91" s="1">
        <v>538</v>
      </c>
      <c r="D91" s="1">
        <v>0.15629999999999999</v>
      </c>
      <c r="E91" s="1">
        <v>0.1663</v>
      </c>
      <c r="F91" s="1">
        <v>0.2253</v>
      </c>
      <c r="G91" s="1">
        <v>0.4199</v>
      </c>
      <c r="H91" s="1">
        <v>1.3866000000000001</v>
      </c>
    </row>
    <row r="92" spans="3:8" x14ac:dyDescent="0.25">
      <c r="C92" s="1">
        <v>539</v>
      </c>
      <c r="D92" s="1">
        <v>0.159</v>
      </c>
      <c r="E92" s="1">
        <v>0.1699</v>
      </c>
      <c r="F92" s="1">
        <v>0.23130000000000001</v>
      </c>
      <c r="G92" s="1">
        <v>0.42930000000000001</v>
      </c>
      <c r="H92" s="1">
        <v>1.4016</v>
      </c>
    </row>
    <row r="93" spans="3:8" x14ac:dyDescent="0.25">
      <c r="C93" s="1">
        <v>540</v>
      </c>
      <c r="D93" s="1">
        <v>0.16189999999999999</v>
      </c>
      <c r="E93" s="1">
        <v>0.17369999999999999</v>
      </c>
      <c r="F93" s="1">
        <v>0.23760000000000001</v>
      </c>
      <c r="G93" s="1">
        <v>0.43890000000000001</v>
      </c>
      <c r="H93" s="1">
        <v>1.4166000000000001</v>
      </c>
    </row>
    <row r="94" spans="3:8" x14ac:dyDescent="0.25">
      <c r="C94" s="1">
        <v>541</v>
      </c>
      <c r="D94" s="1">
        <v>0.1651</v>
      </c>
      <c r="E94" s="1">
        <v>0.1777</v>
      </c>
      <c r="F94" s="1">
        <v>0.24390000000000001</v>
      </c>
      <c r="G94" s="1">
        <v>0.44850000000000001</v>
      </c>
      <c r="H94" s="1">
        <v>1.4317</v>
      </c>
    </row>
    <row r="95" spans="3:8" x14ac:dyDescent="0.25">
      <c r="C95" s="1">
        <v>542</v>
      </c>
      <c r="D95" s="1">
        <v>0.16839999999999999</v>
      </c>
      <c r="E95" s="1">
        <v>0.18190000000000001</v>
      </c>
      <c r="F95" s="1">
        <v>0.2505</v>
      </c>
      <c r="G95" s="1">
        <v>0.45829999999999999</v>
      </c>
      <c r="H95" s="1">
        <v>1.4468000000000001</v>
      </c>
    </row>
    <row r="96" spans="3:8" x14ac:dyDescent="0.25">
      <c r="C96" s="1">
        <v>543</v>
      </c>
      <c r="D96" s="1">
        <v>0.1719</v>
      </c>
      <c r="E96" s="1">
        <v>0.18629999999999999</v>
      </c>
      <c r="F96" s="1">
        <v>0.2571</v>
      </c>
      <c r="G96" s="1">
        <v>0.46810000000000002</v>
      </c>
      <c r="H96" s="1">
        <v>1.4618</v>
      </c>
    </row>
    <row r="97" spans="3:8" x14ac:dyDescent="0.25">
      <c r="C97" s="1">
        <v>544</v>
      </c>
      <c r="D97" s="1">
        <v>0.17560000000000001</v>
      </c>
      <c r="E97" s="1">
        <v>0.1908</v>
      </c>
      <c r="F97" s="1">
        <v>0.26390000000000002</v>
      </c>
      <c r="G97" s="1">
        <v>0.47810000000000002</v>
      </c>
      <c r="H97" s="1">
        <v>1.4769000000000001</v>
      </c>
    </row>
    <row r="98" spans="3:8" x14ac:dyDescent="0.25">
      <c r="C98" s="1">
        <v>545</v>
      </c>
      <c r="D98" s="1">
        <v>0.17949999999999999</v>
      </c>
      <c r="E98" s="1">
        <v>0.19550000000000001</v>
      </c>
      <c r="F98" s="1">
        <v>0.27089999999999997</v>
      </c>
      <c r="G98" s="1">
        <v>0.48809999999999998</v>
      </c>
      <c r="H98" s="1">
        <v>1.4919</v>
      </c>
    </row>
    <row r="99" spans="3:8" x14ac:dyDescent="0.25">
      <c r="C99" s="1">
        <v>546</v>
      </c>
      <c r="D99" s="1">
        <v>0.18360000000000001</v>
      </c>
      <c r="E99" s="1">
        <v>0.20039999999999999</v>
      </c>
      <c r="F99" s="1">
        <v>0.27800000000000002</v>
      </c>
      <c r="G99" s="1">
        <v>0.49819999999999998</v>
      </c>
      <c r="H99" s="1">
        <v>1.5069999999999999</v>
      </c>
    </row>
    <row r="100" spans="3:8" x14ac:dyDescent="0.25">
      <c r="C100" s="1">
        <v>547</v>
      </c>
      <c r="D100" s="1">
        <v>0.18779999999999999</v>
      </c>
      <c r="E100" s="1">
        <v>0.20549999999999999</v>
      </c>
      <c r="F100" s="1">
        <v>0.28520000000000001</v>
      </c>
      <c r="G100" s="1">
        <v>0.50839999999999996</v>
      </c>
      <c r="H100" s="1">
        <v>1.522</v>
      </c>
    </row>
    <row r="101" spans="3:8" x14ac:dyDescent="0.25">
      <c r="C101" s="1">
        <v>548</v>
      </c>
      <c r="D101" s="1">
        <v>0.19220000000000001</v>
      </c>
      <c r="E101" s="1">
        <v>0.2107</v>
      </c>
      <c r="F101" s="1">
        <v>0.29249999999999998</v>
      </c>
      <c r="G101" s="1">
        <v>0.51870000000000005</v>
      </c>
      <c r="H101" s="1">
        <v>1.5370999999999999</v>
      </c>
    </row>
    <row r="102" spans="3:8" x14ac:dyDescent="0.25">
      <c r="C102" s="1">
        <v>549</v>
      </c>
      <c r="D102" s="1">
        <v>0.1968</v>
      </c>
      <c r="E102" s="1">
        <v>0.216</v>
      </c>
      <c r="F102" s="1">
        <v>0.3</v>
      </c>
      <c r="G102" s="1">
        <v>0.52910000000000001</v>
      </c>
      <c r="H102" s="1">
        <v>1.5521</v>
      </c>
    </row>
    <row r="103" spans="3:8" x14ac:dyDescent="0.25">
      <c r="C103" s="1">
        <v>550</v>
      </c>
      <c r="D103" s="1">
        <v>0.2016</v>
      </c>
      <c r="E103" s="1">
        <v>0.2215</v>
      </c>
      <c r="F103" s="1">
        <v>0.30759999999999998</v>
      </c>
      <c r="G103" s="1">
        <v>0.53949999999999998</v>
      </c>
      <c r="H103" s="1">
        <v>1.5670999999999999</v>
      </c>
    </row>
    <row r="104" spans="3:8" x14ac:dyDescent="0.25">
      <c r="C104" s="1">
        <v>551</v>
      </c>
      <c r="D104" s="1">
        <v>0.20669999999999999</v>
      </c>
      <c r="E104" s="1">
        <v>0.22739999999999999</v>
      </c>
      <c r="F104" s="1">
        <v>0.3155</v>
      </c>
      <c r="G104" s="1">
        <v>0.55020000000000002</v>
      </c>
      <c r="H104" s="1">
        <v>1.5826</v>
      </c>
    </row>
    <row r="105" spans="3:8" x14ac:dyDescent="0.25">
      <c r="C105" s="1">
        <v>552</v>
      </c>
      <c r="D105" s="1">
        <v>0.21190000000000001</v>
      </c>
      <c r="E105" s="1">
        <v>0.2334</v>
      </c>
      <c r="F105" s="1">
        <v>0.32350000000000001</v>
      </c>
      <c r="G105" s="1">
        <v>0.56110000000000004</v>
      </c>
      <c r="H105" s="1">
        <v>1.5980000000000001</v>
      </c>
    </row>
    <row r="106" spans="3:8" x14ac:dyDescent="0.25">
      <c r="C106" s="1">
        <v>553</v>
      </c>
      <c r="D106" s="1">
        <v>0.21729999999999999</v>
      </c>
      <c r="E106" s="1">
        <v>0.23949999999999999</v>
      </c>
      <c r="F106" s="1">
        <v>0.33169999999999999</v>
      </c>
      <c r="G106" s="1">
        <v>0.57199999999999995</v>
      </c>
      <c r="H106" s="1">
        <v>1.6133999999999999</v>
      </c>
    </row>
    <row r="107" spans="3:8" x14ac:dyDescent="0.25">
      <c r="C107" s="1">
        <v>554</v>
      </c>
      <c r="D107" s="1">
        <v>0.22289999999999999</v>
      </c>
      <c r="E107" s="1">
        <v>0.24579999999999999</v>
      </c>
      <c r="F107" s="1">
        <v>0.33989999999999998</v>
      </c>
      <c r="G107" s="1">
        <v>0.58289999999999997</v>
      </c>
      <c r="H107" s="1">
        <v>1.6289</v>
      </c>
    </row>
    <row r="108" spans="3:8" x14ac:dyDescent="0.25">
      <c r="C108" s="1">
        <v>555</v>
      </c>
      <c r="D108" s="1">
        <v>0.2286</v>
      </c>
      <c r="E108" s="1">
        <v>0.25230000000000002</v>
      </c>
      <c r="F108" s="1">
        <v>0.3483</v>
      </c>
      <c r="G108" s="1">
        <v>0.59399999999999997</v>
      </c>
      <c r="H108" s="1">
        <v>1.6443000000000001</v>
      </c>
    </row>
    <row r="109" spans="3:8" x14ac:dyDescent="0.25">
      <c r="C109" s="1">
        <v>556</v>
      </c>
      <c r="D109" s="1">
        <v>0.23449999999999999</v>
      </c>
      <c r="E109" s="1">
        <v>0.25890000000000002</v>
      </c>
      <c r="F109" s="1">
        <v>0.35680000000000001</v>
      </c>
      <c r="G109" s="1">
        <v>0.60509999999999997</v>
      </c>
      <c r="H109" s="1">
        <v>1.6597</v>
      </c>
    </row>
    <row r="110" spans="3:8" x14ac:dyDescent="0.25">
      <c r="C110" s="1">
        <v>557</v>
      </c>
      <c r="D110" s="1">
        <v>0.24049999999999999</v>
      </c>
      <c r="E110" s="1">
        <v>0.2656</v>
      </c>
      <c r="F110" s="1">
        <v>0.3654</v>
      </c>
      <c r="G110" s="1">
        <v>0.61619999999999997</v>
      </c>
      <c r="H110" s="1">
        <v>1.675</v>
      </c>
    </row>
    <row r="111" spans="3:8" x14ac:dyDescent="0.25">
      <c r="C111" s="1">
        <v>558</v>
      </c>
      <c r="D111" s="1">
        <v>0.2467</v>
      </c>
      <c r="E111" s="1">
        <v>0.27239999999999998</v>
      </c>
      <c r="F111" s="1">
        <v>0.37409999999999999</v>
      </c>
      <c r="G111" s="1">
        <v>0.62749999999999995</v>
      </c>
      <c r="H111" s="1">
        <v>1.6903999999999999</v>
      </c>
    </row>
    <row r="112" spans="3:8" x14ac:dyDescent="0.25">
      <c r="C112" s="1">
        <v>559</v>
      </c>
      <c r="D112" s="1">
        <v>0.253</v>
      </c>
      <c r="E112" s="1">
        <v>0.27939999999999998</v>
      </c>
      <c r="F112" s="1">
        <v>0.38290000000000002</v>
      </c>
      <c r="G112" s="1">
        <v>0.63870000000000005</v>
      </c>
      <c r="H112" s="1">
        <v>1.7058</v>
      </c>
    </row>
    <row r="113" spans="3:8" x14ac:dyDescent="0.25">
      <c r="C113" s="1">
        <v>560</v>
      </c>
      <c r="D113" s="1">
        <v>0.25940000000000002</v>
      </c>
      <c r="E113" s="1">
        <v>0.28649999999999998</v>
      </c>
      <c r="F113" s="1">
        <v>0.39169999999999999</v>
      </c>
      <c r="G113" s="1">
        <v>0.65010000000000001</v>
      </c>
      <c r="H113" s="1">
        <v>1.7211000000000001</v>
      </c>
    </row>
    <row r="114" spans="3:8" x14ac:dyDescent="0.25">
      <c r="C114" s="1">
        <v>561</v>
      </c>
      <c r="D114" s="1">
        <v>0.26600000000000001</v>
      </c>
      <c r="E114" s="1">
        <v>0.29370000000000002</v>
      </c>
      <c r="F114" s="1">
        <v>0.4007</v>
      </c>
      <c r="G114" s="1">
        <v>0.66139999999999999</v>
      </c>
      <c r="H114" s="1">
        <v>1.7363999999999999</v>
      </c>
    </row>
    <row r="115" spans="3:8" x14ac:dyDescent="0.25">
      <c r="C115" s="1">
        <v>562</v>
      </c>
      <c r="D115" s="1">
        <v>0.2727</v>
      </c>
      <c r="E115" s="1">
        <v>0.30099999999999999</v>
      </c>
      <c r="F115" s="1">
        <v>0.4098</v>
      </c>
      <c r="G115" s="1">
        <v>0.67290000000000005</v>
      </c>
      <c r="H115" s="1">
        <v>1.7517</v>
      </c>
    </row>
    <row r="116" spans="3:8" x14ac:dyDescent="0.25">
      <c r="C116" s="1">
        <v>563</v>
      </c>
      <c r="D116" s="1">
        <v>0.27950000000000003</v>
      </c>
      <c r="E116" s="1">
        <v>0.3085</v>
      </c>
      <c r="F116" s="1">
        <v>0.41889999999999999</v>
      </c>
      <c r="G116" s="1">
        <v>0.68440000000000001</v>
      </c>
      <c r="H116" s="1">
        <v>1.7669999999999999</v>
      </c>
    </row>
    <row r="117" spans="3:8" x14ac:dyDescent="0.25">
      <c r="C117" s="1">
        <v>564</v>
      </c>
      <c r="D117" s="1">
        <v>0.28639999999999999</v>
      </c>
      <c r="E117" s="1">
        <v>0.316</v>
      </c>
      <c r="F117" s="1">
        <v>0.42820000000000003</v>
      </c>
      <c r="G117" s="1">
        <v>0.69589999999999996</v>
      </c>
      <c r="H117" s="1">
        <v>1.7822</v>
      </c>
    </row>
    <row r="118" spans="3:8" x14ac:dyDescent="0.25">
      <c r="C118" s="1">
        <v>565</v>
      </c>
      <c r="D118" s="1">
        <v>0.29349999999999998</v>
      </c>
      <c r="E118" s="1">
        <v>0.32369999999999999</v>
      </c>
      <c r="F118" s="1">
        <v>0.4375</v>
      </c>
      <c r="G118" s="1">
        <v>0.70750000000000002</v>
      </c>
      <c r="H118" s="1">
        <v>1.7974000000000001</v>
      </c>
    </row>
    <row r="119" spans="3:8" x14ac:dyDescent="0.25">
      <c r="C119" s="1">
        <v>566</v>
      </c>
      <c r="D119" s="1">
        <v>0.30070000000000002</v>
      </c>
      <c r="E119" s="1">
        <v>0.33150000000000002</v>
      </c>
      <c r="F119" s="1">
        <v>0.44690000000000002</v>
      </c>
      <c r="G119" s="1">
        <v>0.71909999999999996</v>
      </c>
      <c r="H119" s="1">
        <v>1.8126</v>
      </c>
    </row>
    <row r="120" spans="3:8" x14ac:dyDescent="0.25">
      <c r="C120" s="1">
        <v>567</v>
      </c>
      <c r="D120" s="1">
        <v>0.30790000000000001</v>
      </c>
      <c r="E120" s="1">
        <v>0.33939999999999998</v>
      </c>
      <c r="F120" s="1">
        <v>0.45639999999999997</v>
      </c>
      <c r="G120" s="1">
        <v>0.73070000000000002</v>
      </c>
      <c r="H120" s="1">
        <v>1.8278000000000001</v>
      </c>
    </row>
    <row r="121" spans="3:8" x14ac:dyDescent="0.25">
      <c r="C121" s="1">
        <v>568</v>
      </c>
      <c r="D121" s="1">
        <v>0.31530000000000002</v>
      </c>
      <c r="E121" s="1">
        <v>0.34739999999999999</v>
      </c>
      <c r="F121" s="1">
        <v>0.46600000000000003</v>
      </c>
      <c r="G121" s="1">
        <v>0.74239999999999995</v>
      </c>
      <c r="H121" s="1">
        <v>1.8429</v>
      </c>
    </row>
    <row r="122" spans="3:8" x14ac:dyDescent="0.25">
      <c r="C122" s="1">
        <v>569</v>
      </c>
      <c r="D122" s="1">
        <v>0.32290000000000002</v>
      </c>
      <c r="E122" s="1">
        <v>0.35539999999999999</v>
      </c>
      <c r="F122" s="1">
        <v>0.47560000000000002</v>
      </c>
      <c r="G122" s="1">
        <v>0.75409999999999999</v>
      </c>
      <c r="H122" s="1">
        <v>1.8580000000000001</v>
      </c>
    </row>
    <row r="123" spans="3:8" x14ac:dyDescent="0.25">
      <c r="C123" s="1">
        <v>570</v>
      </c>
      <c r="D123" s="1">
        <v>0.33050000000000002</v>
      </c>
      <c r="E123" s="1">
        <v>0.36359999999999998</v>
      </c>
      <c r="F123" s="1">
        <v>0.48530000000000001</v>
      </c>
      <c r="G123" s="1">
        <v>0.76590000000000003</v>
      </c>
      <c r="H123" s="1">
        <v>1.8731</v>
      </c>
    </row>
    <row r="124" spans="3:8" x14ac:dyDescent="0.25">
      <c r="C124" s="1">
        <v>571</v>
      </c>
      <c r="D124" s="1">
        <v>0.3382</v>
      </c>
      <c r="E124" s="1">
        <v>0.37190000000000001</v>
      </c>
      <c r="F124" s="1">
        <v>0.49509999999999998</v>
      </c>
      <c r="G124" s="1">
        <v>0.77769999999999995</v>
      </c>
      <c r="H124" s="1">
        <v>1.8880999999999999</v>
      </c>
    </row>
    <row r="125" spans="3:8" x14ac:dyDescent="0.25">
      <c r="C125" s="1">
        <v>572</v>
      </c>
      <c r="D125" s="1">
        <v>0.34599999999999997</v>
      </c>
      <c r="E125" s="1">
        <v>0.38030000000000003</v>
      </c>
      <c r="F125" s="1">
        <v>0.50490000000000002</v>
      </c>
      <c r="G125" s="1">
        <v>0.78949999999999998</v>
      </c>
      <c r="H125" s="1">
        <v>1.9031</v>
      </c>
    </row>
    <row r="126" spans="3:8" x14ac:dyDescent="0.25">
      <c r="C126" s="1">
        <v>573</v>
      </c>
      <c r="D126" s="1">
        <v>0.35389999999999999</v>
      </c>
      <c r="E126" s="1">
        <v>0.38869999999999999</v>
      </c>
      <c r="F126" s="1">
        <v>0.51480000000000004</v>
      </c>
      <c r="G126" s="1">
        <v>0.8014</v>
      </c>
      <c r="H126" s="1">
        <v>1.9180999999999999</v>
      </c>
    </row>
    <row r="127" spans="3:8" x14ac:dyDescent="0.25">
      <c r="C127" s="1">
        <v>574</v>
      </c>
      <c r="D127" s="1">
        <v>0.3619</v>
      </c>
      <c r="E127" s="1">
        <v>0.39729999999999999</v>
      </c>
      <c r="F127" s="1">
        <v>0.52480000000000004</v>
      </c>
      <c r="G127" s="1">
        <v>0.81320000000000003</v>
      </c>
      <c r="H127" s="1">
        <v>1.9330000000000001</v>
      </c>
    </row>
    <row r="128" spans="3:8" x14ac:dyDescent="0.25">
      <c r="C128" s="1">
        <v>575</v>
      </c>
      <c r="D128" s="1">
        <v>0.37009999999999998</v>
      </c>
      <c r="E128" s="1">
        <v>0.40589999999999998</v>
      </c>
      <c r="F128" s="1">
        <v>0.53480000000000005</v>
      </c>
      <c r="G128" s="1">
        <v>0.82509999999999994</v>
      </c>
      <c r="H128" s="1">
        <v>1.9479</v>
      </c>
    </row>
    <row r="129" spans="3:8" x14ac:dyDescent="0.25">
      <c r="C129" s="1">
        <v>576</v>
      </c>
      <c r="D129" s="1">
        <v>0.37830000000000003</v>
      </c>
      <c r="E129" s="1">
        <v>0.41460000000000002</v>
      </c>
      <c r="F129" s="1">
        <v>0.54490000000000005</v>
      </c>
      <c r="G129" s="1">
        <v>0.83709999999999996</v>
      </c>
      <c r="H129" s="1">
        <v>1.9628000000000001</v>
      </c>
    </row>
    <row r="130" spans="3:8" x14ac:dyDescent="0.25">
      <c r="C130" s="1">
        <v>577</v>
      </c>
      <c r="D130" s="1">
        <v>0.38650000000000001</v>
      </c>
      <c r="E130" s="1">
        <v>0.4234</v>
      </c>
      <c r="F130" s="1">
        <v>0.55500000000000005</v>
      </c>
      <c r="G130" s="1">
        <v>0.84899999999999998</v>
      </c>
      <c r="H130" s="1">
        <v>1.9776</v>
      </c>
    </row>
    <row r="131" spans="3:8" x14ac:dyDescent="0.25">
      <c r="C131" s="1">
        <v>578</v>
      </c>
      <c r="D131" s="1">
        <v>0.39489999999999997</v>
      </c>
      <c r="E131" s="1">
        <v>0.43230000000000002</v>
      </c>
      <c r="F131" s="1">
        <v>0.56520000000000004</v>
      </c>
      <c r="G131" s="1">
        <v>0.86099999999999999</v>
      </c>
      <c r="H131" s="1">
        <v>1.9923999999999999</v>
      </c>
    </row>
    <row r="132" spans="3:8" x14ac:dyDescent="0.25">
      <c r="C132" s="1">
        <v>579</v>
      </c>
      <c r="D132" s="1">
        <v>0.40339999999999998</v>
      </c>
      <c r="E132" s="1">
        <v>0.44119999999999998</v>
      </c>
      <c r="F132" s="1">
        <v>0.57550000000000001</v>
      </c>
      <c r="G132" s="1">
        <v>0.873</v>
      </c>
      <c r="H132" s="1">
        <v>2.0072000000000001</v>
      </c>
    </row>
    <row r="133" spans="3:8" x14ac:dyDescent="0.25">
      <c r="C133" s="1">
        <v>580</v>
      </c>
      <c r="D133" s="1">
        <v>0.41189999999999999</v>
      </c>
      <c r="E133" s="1">
        <v>0.45019999999999999</v>
      </c>
      <c r="F133" s="1">
        <v>0.58579999999999999</v>
      </c>
      <c r="G133" s="1">
        <v>0.88500000000000001</v>
      </c>
      <c r="H133" s="1">
        <v>2.0219</v>
      </c>
    </row>
    <row r="134" spans="3:8" x14ac:dyDescent="0.25">
      <c r="C134" s="1">
        <v>581</v>
      </c>
      <c r="D134" s="1">
        <v>0.42049999999999998</v>
      </c>
      <c r="E134" s="1">
        <v>0.45929999999999999</v>
      </c>
      <c r="F134" s="1">
        <v>0.59609999999999996</v>
      </c>
      <c r="G134" s="1">
        <v>0.89700000000000002</v>
      </c>
      <c r="H134" s="1">
        <v>2.0365000000000002</v>
      </c>
    </row>
    <row r="135" spans="3:8" x14ac:dyDescent="0.25">
      <c r="C135" s="1">
        <v>582</v>
      </c>
      <c r="D135" s="1">
        <v>0.42920000000000003</v>
      </c>
      <c r="E135" s="1">
        <v>0.46850000000000003</v>
      </c>
      <c r="F135" s="1">
        <v>0.60650000000000004</v>
      </c>
      <c r="G135" s="1">
        <v>0.90900000000000003</v>
      </c>
      <c r="H135" s="1">
        <v>2.0512000000000001</v>
      </c>
    </row>
    <row r="136" spans="3:8" x14ac:dyDescent="0.25">
      <c r="C136" s="1">
        <v>583</v>
      </c>
      <c r="D136" s="1">
        <v>0.438</v>
      </c>
      <c r="E136" s="1">
        <v>0.47770000000000001</v>
      </c>
      <c r="F136" s="1">
        <v>0.6169</v>
      </c>
      <c r="G136" s="1">
        <v>0.92110000000000003</v>
      </c>
      <c r="H136" s="1">
        <v>2.0657000000000001</v>
      </c>
    </row>
    <row r="137" spans="3:8" x14ac:dyDescent="0.25">
      <c r="C137" s="1">
        <v>584</v>
      </c>
      <c r="D137" s="1">
        <v>0.44679999999999997</v>
      </c>
      <c r="E137" s="1">
        <v>0.48699999999999999</v>
      </c>
      <c r="F137" s="1">
        <v>0.62739999999999996</v>
      </c>
      <c r="G137" s="1">
        <v>0.93310000000000004</v>
      </c>
      <c r="H137" s="1">
        <v>2.0802999999999998</v>
      </c>
    </row>
    <row r="138" spans="3:8" x14ac:dyDescent="0.25">
      <c r="C138" s="1">
        <v>585</v>
      </c>
      <c r="D138" s="1">
        <v>0.45569999999999999</v>
      </c>
      <c r="E138" s="1">
        <v>0.49630000000000002</v>
      </c>
      <c r="F138" s="1">
        <v>0.63790000000000002</v>
      </c>
      <c r="G138" s="1">
        <v>0.94520000000000004</v>
      </c>
      <c r="H138" s="1">
        <v>2.0948000000000002</v>
      </c>
    </row>
    <row r="139" spans="3:8" x14ac:dyDescent="0.25">
      <c r="C139" s="1">
        <v>586</v>
      </c>
      <c r="D139" s="1">
        <v>0.4647</v>
      </c>
      <c r="E139" s="1">
        <v>0.50570000000000004</v>
      </c>
      <c r="F139" s="1">
        <v>0.64849999999999997</v>
      </c>
      <c r="G139" s="1">
        <v>0.95730000000000004</v>
      </c>
      <c r="H139" s="1">
        <v>2.1092</v>
      </c>
    </row>
    <row r="140" spans="3:8" x14ac:dyDescent="0.25">
      <c r="C140" s="1">
        <v>587</v>
      </c>
      <c r="D140" s="1">
        <v>0.47370000000000001</v>
      </c>
      <c r="E140" s="1">
        <v>0.51519999999999999</v>
      </c>
      <c r="F140" s="1">
        <v>0.65910000000000002</v>
      </c>
      <c r="G140" s="1">
        <v>0.96930000000000005</v>
      </c>
      <c r="H140" s="1">
        <v>2.1236000000000002</v>
      </c>
    </row>
    <row r="141" spans="3:8" x14ac:dyDescent="0.25">
      <c r="C141" s="1">
        <v>588</v>
      </c>
      <c r="D141" s="1">
        <v>0.48280000000000001</v>
      </c>
      <c r="E141" s="1">
        <v>0.52470000000000006</v>
      </c>
      <c r="F141" s="1">
        <v>0.66969999999999996</v>
      </c>
      <c r="G141" s="1">
        <v>0.98140000000000005</v>
      </c>
      <c r="H141" s="1">
        <v>2.1379999999999999</v>
      </c>
    </row>
    <row r="142" spans="3:8" x14ac:dyDescent="0.25">
      <c r="C142" s="1">
        <v>589</v>
      </c>
      <c r="D142" s="1">
        <v>0.49199999999999999</v>
      </c>
      <c r="E142" s="1">
        <v>0.5343</v>
      </c>
      <c r="F142" s="1">
        <v>0.6804</v>
      </c>
      <c r="G142" s="1">
        <v>0.99350000000000005</v>
      </c>
      <c r="H142" s="1">
        <v>2.1522999999999999</v>
      </c>
    </row>
    <row r="143" spans="3:8" x14ac:dyDescent="0.25">
      <c r="C143" s="1">
        <v>590</v>
      </c>
      <c r="D143" s="1">
        <v>0.50119999999999998</v>
      </c>
      <c r="E143" s="1">
        <v>0.54390000000000005</v>
      </c>
      <c r="F143" s="1">
        <v>0.69099999999999995</v>
      </c>
      <c r="G143" s="1">
        <v>1.0056</v>
      </c>
      <c r="H143" s="1">
        <v>2.1665999999999999</v>
      </c>
    </row>
    <row r="144" spans="3:8" x14ac:dyDescent="0.25">
      <c r="C144" s="1">
        <v>591</v>
      </c>
      <c r="D144" s="1">
        <v>0.51049999999999995</v>
      </c>
      <c r="E144" s="1">
        <v>0.55359999999999998</v>
      </c>
      <c r="F144" s="1">
        <v>0.70179999999999998</v>
      </c>
      <c r="G144" s="1">
        <v>1.0177</v>
      </c>
      <c r="H144" s="1">
        <v>2.1808000000000001</v>
      </c>
    </row>
    <row r="145" spans="3:8" x14ac:dyDescent="0.25">
      <c r="C145" s="1">
        <v>592</v>
      </c>
      <c r="D145" s="1">
        <v>0.51990000000000003</v>
      </c>
      <c r="E145" s="1">
        <v>0.56330000000000002</v>
      </c>
      <c r="F145" s="1">
        <v>0.71250000000000002</v>
      </c>
      <c r="G145" s="1">
        <v>1.0298</v>
      </c>
      <c r="H145" s="1">
        <v>2.1949999999999998</v>
      </c>
    </row>
    <row r="146" spans="3:8" x14ac:dyDescent="0.25">
      <c r="C146" s="1">
        <v>593</v>
      </c>
      <c r="D146" s="1">
        <v>0.52929999999999999</v>
      </c>
      <c r="E146" s="1">
        <v>0.57310000000000005</v>
      </c>
      <c r="F146" s="1">
        <v>0.72330000000000005</v>
      </c>
      <c r="G146" s="1">
        <v>1.0419</v>
      </c>
      <c r="H146" s="1">
        <v>2.2090999999999998</v>
      </c>
    </row>
    <row r="147" spans="3:8" x14ac:dyDescent="0.25">
      <c r="C147" s="1">
        <v>594</v>
      </c>
      <c r="D147" s="1">
        <v>0.53869999999999996</v>
      </c>
      <c r="E147" s="1">
        <v>0.58289999999999997</v>
      </c>
      <c r="F147" s="1">
        <v>0.73409999999999997</v>
      </c>
      <c r="G147" s="1">
        <v>1.054</v>
      </c>
      <c r="H147" s="1">
        <v>2.2231999999999998</v>
      </c>
    </row>
    <row r="148" spans="3:8" x14ac:dyDescent="0.25">
      <c r="C148" s="1">
        <v>595</v>
      </c>
      <c r="D148" s="1">
        <v>0.54820000000000002</v>
      </c>
      <c r="E148" s="1">
        <v>0.59279999999999999</v>
      </c>
      <c r="F148" s="1">
        <v>0.74490000000000001</v>
      </c>
      <c r="G148" s="1">
        <v>1.0660000000000001</v>
      </c>
      <c r="H148" s="1">
        <v>2.2372000000000001</v>
      </c>
    </row>
    <row r="149" spans="3:8" x14ac:dyDescent="0.25">
      <c r="C149" s="1">
        <v>596</v>
      </c>
      <c r="D149" s="1">
        <v>0.55769999999999997</v>
      </c>
      <c r="E149" s="1">
        <v>0.60270000000000001</v>
      </c>
      <c r="F149" s="1">
        <v>0.75580000000000003</v>
      </c>
      <c r="G149" s="1">
        <v>1.0781000000000001</v>
      </c>
      <c r="H149" s="1">
        <v>2.2511000000000001</v>
      </c>
    </row>
    <row r="150" spans="3:8" x14ac:dyDescent="0.25">
      <c r="C150" s="1">
        <v>597</v>
      </c>
      <c r="D150" s="1">
        <v>0.56730000000000003</v>
      </c>
      <c r="E150" s="1">
        <v>0.61260000000000003</v>
      </c>
      <c r="F150" s="1">
        <v>0.76670000000000005</v>
      </c>
      <c r="G150" s="1">
        <v>1.0902000000000001</v>
      </c>
      <c r="H150" s="1">
        <v>2.2650999999999999</v>
      </c>
    </row>
    <row r="151" spans="3:8" x14ac:dyDescent="0.25">
      <c r="C151" s="1">
        <v>598</v>
      </c>
      <c r="D151" s="1">
        <v>0.57699999999999996</v>
      </c>
      <c r="E151" s="1">
        <v>0.62260000000000004</v>
      </c>
      <c r="F151" s="1">
        <v>0.77759999999999996</v>
      </c>
      <c r="G151" s="1">
        <v>1.1023000000000001</v>
      </c>
      <c r="H151" s="1">
        <v>2.2789000000000001</v>
      </c>
    </row>
    <row r="152" spans="3:8" x14ac:dyDescent="0.25">
      <c r="C152" s="1">
        <v>599</v>
      </c>
      <c r="D152" s="1">
        <v>0.5867</v>
      </c>
      <c r="E152" s="1">
        <v>0.63270000000000004</v>
      </c>
      <c r="F152" s="1">
        <v>0.78849999999999998</v>
      </c>
      <c r="G152" s="1">
        <v>1.1143000000000001</v>
      </c>
      <c r="H152" s="1">
        <v>2.2927</v>
      </c>
    </row>
    <row r="153" spans="3:8" x14ac:dyDescent="0.25">
      <c r="C153" s="1">
        <v>600</v>
      </c>
      <c r="D153" s="1">
        <v>0.59640000000000004</v>
      </c>
      <c r="E153" s="1">
        <v>0.64270000000000005</v>
      </c>
      <c r="F153" s="1">
        <v>0.7994</v>
      </c>
      <c r="G153" s="1">
        <v>1.1264000000000001</v>
      </c>
      <c r="H153" s="1">
        <v>2.3065000000000002</v>
      </c>
    </row>
    <row r="154" spans="3:8" x14ac:dyDescent="0.25">
      <c r="C154" s="1">
        <v>601</v>
      </c>
      <c r="D154" s="1">
        <v>0.60619999999999996</v>
      </c>
      <c r="E154" s="1">
        <v>0.65280000000000005</v>
      </c>
      <c r="F154" s="1">
        <v>0.81030000000000002</v>
      </c>
      <c r="G154" s="1">
        <v>1.1384000000000001</v>
      </c>
      <c r="H154" s="1">
        <v>2.3201999999999998</v>
      </c>
    </row>
    <row r="155" spans="3:8" x14ac:dyDescent="0.25">
      <c r="C155" s="1">
        <v>602</v>
      </c>
      <c r="D155" s="1">
        <v>0.61599999999999999</v>
      </c>
      <c r="E155" s="1">
        <v>0.66290000000000004</v>
      </c>
      <c r="F155" s="1">
        <v>0.82130000000000003</v>
      </c>
      <c r="G155" s="1">
        <v>1.1505000000000001</v>
      </c>
      <c r="H155" s="1">
        <v>2.3338999999999999</v>
      </c>
    </row>
    <row r="156" spans="3:8" x14ac:dyDescent="0.25">
      <c r="C156" s="1">
        <v>603</v>
      </c>
      <c r="D156" s="1">
        <v>0.62580000000000002</v>
      </c>
      <c r="E156" s="1">
        <v>0.67310000000000003</v>
      </c>
      <c r="F156" s="1">
        <v>0.83230000000000004</v>
      </c>
      <c r="G156" s="1">
        <v>1.1625000000000001</v>
      </c>
      <c r="H156" s="1">
        <v>2.3475000000000001</v>
      </c>
    </row>
    <row r="157" spans="3:8" x14ac:dyDescent="0.25">
      <c r="C157" s="1">
        <v>604</v>
      </c>
      <c r="D157" s="1">
        <v>0.63570000000000004</v>
      </c>
      <c r="E157" s="1">
        <v>0.68330000000000002</v>
      </c>
      <c r="F157" s="1">
        <v>0.84330000000000005</v>
      </c>
      <c r="G157" s="1">
        <v>1.1745000000000001</v>
      </c>
      <c r="H157" s="1">
        <v>2.3610000000000002</v>
      </c>
    </row>
    <row r="158" spans="3:8" x14ac:dyDescent="0.25">
      <c r="C158" s="1">
        <v>605</v>
      </c>
      <c r="D158" s="1">
        <v>0.64559999999999995</v>
      </c>
      <c r="E158" s="1">
        <v>0.69350000000000001</v>
      </c>
      <c r="F158" s="1">
        <v>0.85429999999999995</v>
      </c>
      <c r="G158" s="1">
        <v>1.1865000000000001</v>
      </c>
      <c r="H158" s="1">
        <v>2.3744999999999998</v>
      </c>
    </row>
    <row r="159" spans="3:8" x14ac:dyDescent="0.25">
      <c r="C159" s="1">
        <v>606</v>
      </c>
      <c r="D159" s="1">
        <v>0.65549999999999997</v>
      </c>
      <c r="E159" s="1">
        <v>0.70369999999999999</v>
      </c>
      <c r="F159" s="1">
        <v>0.86529999999999996</v>
      </c>
      <c r="G159" s="1">
        <v>1.1984999999999999</v>
      </c>
      <c r="H159" s="1">
        <v>2.3879999999999999</v>
      </c>
    </row>
    <row r="160" spans="3:8" x14ac:dyDescent="0.25">
      <c r="C160" s="1">
        <v>607</v>
      </c>
      <c r="D160" s="1">
        <v>0.66549999999999998</v>
      </c>
      <c r="E160" s="1">
        <v>0.71399999999999997</v>
      </c>
      <c r="F160" s="1">
        <v>0.87629999999999997</v>
      </c>
      <c r="G160" s="1">
        <v>1.2103999999999999</v>
      </c>
      <c r="H160" s="1">
        <v>2.4014000000000002</v>
      </c>
    </row>
    <row r="161" spans="3:8" x14ac:dyDescent="0.25">
      <c r="C161" s="1">
        <v>608</v>
      </c>
      <c r="D161" s="1">
        <v>0.67549999999999999</v>
      </c>
      <c r="E161" s="1">
        <v>0.72430000000000005</v>
      </c>
      <c r="F161" s="1">
        <v>0.88729999999999998</v>
      </c>
      <c r="G161" s="1">
        <v>1.2223999999999999</v>
      </c>
      <c r="H161" s="1">
        <v>2.4146999999999998</v>
      </c>
    </row>
    <row r="162" spans="3:8" x14ac:dyDescent="0.25">
      <c r="C162" s="1">
        <v>609</v>
      </c>
      <c r="D162" s="1">
        <v>0.6855</v>
      </c>
      <c r="E162" s="1">
        <v>0.73460000000000003</v>
      </c>
      <c r="F162" s="1">
        <v>0.89829999999999999</v>
      </c>
      <c r="G162" s="1">
        <v>1.2343</v>
      </c>
      <c r="H162" s="1">
        <v>2.4279999999999999</v>
      </c>
    </row>
    <row r="163" spans="3:8" x14ac:dyDescent="0.25">
      <c r="C163" s="1">
        <v>610</v>
      </c>
      <c r="D163" s="1">
        <v>0.6956</v>
      </c>
      <c r="E163" s="1">
        <v>0.74490000000000001</v>
      </c>
      <c r="F163" s="1">
        <v>0.90939999999999999</v>
      </c>
      <c r="G163" s="1">
        <v>1.2463</v>
      </c>
      <c r="H163" s="1">
        <v>2.4411999999999998</v>
      </c>
    </row>
    <row r="164" spans="3:8" x14ac:dyDescent="0.25">
      <c r="C164" s="1">
        <v>611</v>
      </c>
      <c r="D164" s="1">
        <v>0.70569999999999999</v>
      </c>
      <c r="E164" s="1">
        <v>0.75529999999999997</v>
      </c>
      <c r="F164" s="1">
        <v>0.9204</v>
      </c>
      <c r="G164" s="1">
        <v>1.2582</v>
      </c>
      <c r="H164" s="1">
        <v>2.4544000000000001</v>
      </c>
    </row>
    <row r="165" spans="3:8" x14ac:dyDescent="0.25">
      <c r="C165" s="1">
        <v>612</v>
      </c>
      <c r="D165" s="1">
        <v>0.71579999999999999</v>
      </c>
      <c r="E165" s="1">
        <v>0.76559999999999995</v>
      </c>
      <c r="F165" s="1">
        <v>0.93140000000000001</v>
      </c>
      <c r="G165" s="1">
        <v>1.27</v>
      </c>
      <c r="H165" s="1">
        <v>2.4674999999999998</v>
      </c>
    </row>
    <row r="166" spans="3:8" x14ac:dyDescent="0.25">
      <c r="C166" s="1">
        <v>613</v>
      </c>
      <c r="D166" s="1">
        <v>0.72589999999999999</v>
      </c>
      <c r="E166" s="1">
        <v>0.77600000000000002</v>
      </c>
      <c r="F166" s="1">
        <v>0.9425</v>
      </c>
      <c r="G166" s="1">
        <v>1.2819</v>
      </c>
      <c r="H166" s="1">
        <v>2.4805000000000001</v>
      </c>
    </row>
    <row r="167" spans="3:8" x14ac:dyDescent="0.25">
      <c r="C167" s="1">
        <v>614</v>
      </c>
      <c r="D167" s="1">
        <v>0.73609999999999998</v>
      </c>
      <c r="E167" s="1">
        <v>0.78639999999999999</v>
      </c>
      <c r="F167" s="1">
        <v>0.95350000000000001</v>
      </c>
      <c r="G167" s="1">
        <v>1.2937000000000001</v>
      </c>
      <c r="H167" s="1">
        <v>2.4935</v>
      </c>
    </row>
    <row r="168" spans="3:8" x14ac:dyDescent="0.25">
      <c r="C168" s="1">
        <v>615</v>
      </c>
      <c r="D168" s="1">
        <v>0.74619999999999997</v>
      </c>
      <c r="E168" s="1">
        <v>0.79679999999999995</v>
      </c>
      <c r="F168" s="1">
        <v>0.96460000000000001</v>
      </c>
      <c r="G168" s="1">
        <v>1.3055000000000001</v>
      </c>
      <c r="H168" s="1">
        <v>2.5065</v>
      </c>
    </row>
    <row r="169" spans="3:8" x14ac:dyDescent="0.25">
      <c r="C169" s="1">
        <v>616</v>
      </c>
      <c r="D169" s="1">
        <v>0.75639999999999996</v>
      </c>
      <c r="E169" s="1">
        <v>0.80720000000000003</v>
      </c>
      <c r="F169" s="1">
        <v>0.97560000000000002</v>
      </c>
      <c r="G169" s="1">
        <v>1.3172999999999999</v>
      </c>
      <c r="H169" s="1">
        <v>2.5194000000000001</v>
      </c>
    </row>
    <row r="170" spans="3:8" x14ac:dyDescent="0.25">
      <c r="C170" s="1">
        <v>617</v>
      </c>
      <c r="D170" s="1">
        <v>0.76659999999999995</v>
      </c>
      <c r="E170" s="1">
        <v>0.81769999999999998</v>
      </c>
      <c r="F170" s="1">
        <v>0.98660000000000003</v>
      </c>
      <c r="G170" s="1">
        <v>1.3290999999999999</v>
      </c>
      <c r="H170" s="1">
        <v>2.5322</v>
      </c>
    </row>
    <row r="171" spans="3:8" x14ac:dyDescent="0.25">
      <c r="C171" s="1">
        <v>618</v>
      </c>
      <c r="D171" s="1">
        <v>0.77690000000000003</v>
      </c>
      <c r="E171" s="1">
        <v>0.82809999999999995</v>
      </c>
      <c r="F171" s="1">
        <v>0.99770000000000003</v>
      </c>
      <c r="G171" s="1">
        <v>1.3409</v>
      </c>
      <c r="H171" s="1">
        <v>2.5449999999999999</v>
      </c>
    </row>
    <row r="172" spans="3:8" x14ac:dyDescent="0.25">
      <c r="C172" s="1">
        <v>619</v>
      </c>
      <c r="D172" s="1">
        <v>0.78710000000000002</v>
      </c>
      <c r="E172" s="1">
        <v>0.83860000000000001</v>
      </c>
      <c r="F172" s="1">
        <v>1.0086999999999999</v>
      </c>
      <c r="G172" s="1">
        <v>1.3526</v>
      </c>
      <c r="H172" s="1">
        <v>2.5577000000000001</v>
      </c>
    </row>
    <row r="173" spans="3:8" x14ac:dyDescent="0.25">
      <c r="C173" s="1">
        <v>620</v>
      </c>
      <c r="D173" s="1">
        <v>0.7974</v>
      </c>
      <c r="E173" s="1">
        <v>0.84909999999999997</v>
      </c>
      <c r="F173" s="1">
        <v>1.0197000000000001</v>
      </c>
      <c r="G173" s="1">
        <v>1.3643000000000001</v>
      </c>
      <c r="H173" s="1">
        <v>2.5703999999999998</v>
      </c>
    </row>
    <row r="174" spans="3:8" x14ac:dyDescent="0.25">
      <c r="C174" s="1">
        <v>621</v>
      </c>
      <c r="D174" s="1">
        <v>0.80759999999999998</v>
      </c>
      <c r="E174" s="1">
        <v>0.85960000000000003</v>
      </c>
      <c r="F174" s="1">
        <v>1.0306999999999999</v>
      </c>
      <c r="G174" s="1">
        <v>1.3759999999999999</v>
      </c>
      <c r="H174" s="1">
        <v>2.5830000000000002</v>
      </c>
    </row>
    <row r="175" spans="3:8" x14ac:dyDescent="0.25">
      <c r="C175" s="1">
        <v>622</v>
      </c>
      <c r="D175" s="1">
        <v>0.81789999999999996</v>
      </c>
      <c r="E175" s="1">
        <v>0.87</v>
      </c>
      <c r="F175" s="1">
        <v>1.0418000000000001</v>
      </c>
      <c r="G175" s="1">
        <v>1.3875999999999999</v>
      </c>
      <c r="H175" s="1">
        <v>2.5954999999999999</v>
      </c>
    </row>
    <row r="176" spans="3:8" x14ac:dyDescent="0.25">
      <c r="C176" s="1">
        <v>623</v>
      </c>
      <c r="D176" s="1">
        <v>0.82820000000000005</v>
      </c>
      <c r="E176" s="1">
        <v>0.88049999999999995</v>
      </c>
      <c r="F176" s="1">
        <v>1.0528</v>
      </c>
      <c r="G176" s="1">
        <v>1.3992</v>
      </c>
      <c r="H176" s="1">
        <v>2.6080000000000001</v>
      </c>
    </row>
    <row r="177" spans="3:8" x14ac:dyDescent="0.25">
      <c r="C177" s="1">
        <v>624</v>
      </c>
      <c r="D177" s="1">
        <v>0.83850000000000002</v>
      </c>
      <c r="E177" s="1">
        <v>0.89100000000000001</v>
      </c>
      <c r="F177" s="1">
        <v>1.0638000000000001</v>
      </c>
      <c r="G177" s="1">
        <v>1.4108000000000001</v>
      </c>
      <c r="H177" s="1">
        <v>2.6204000000000001</v>
      </c>
    </row>
    <row r="178" spans="3:8" x14ac:dyDescent="0.25">
      <c r="C178" s="1">
        <v>625</v>
      </c>
      <c r="D178" s="1">
        <v>0.8488</v>
      </c>
      <c r="E178" s="1">
        <v>0.90149999999999997</v>
      </c>
      <c r="F178" s="1">
        <v>1.0747</v>
      </c>
      <c r="G178" s="1">
        <v>1.4224000000000001</v>
      </c>
      <c r="H178" s="1">
        <v>2.6328</v>
      </c>
    </row>
    <row r="179" spans="3:8" x14ac:dyDescent="0.25">
      <c r="C179" s="1">
        <v>626</v>
      </c>
      <c r="D179" s="1">
        <v>0.85909999999999997</v>
      </c>
      <c r="E179" s="1">
        <v>0.91200000000000003</v>
      </c>
      <c r="F179" s="1">
        <v>1.0857000000000001</v>
      </c>
      <c r="G179" s="1">
        <v>1.4339</v>
      </c>
      <c r="H179" s="1">
        <v>2.6450999999999998</v>
      </c>
    </row>
    <row r="180" spans="3:8" x14ac:dyDescent="0.25">
      <c r="C180" s="1">
        <v>627</v>
      </c>
      <c r="D180" s="1">
        <v>0.86950000000000005</v>
      </c>
      <c r="E180" s="1">
        <v>0.92249999999999999</v>
      </c>
      <c r="F180" s="1">
        <v>1.0967</v>
      </c>
      <c r="G180" s="1">
        <v>1.4455</v>
      </c>
      <c r="H180" s="1">
        <v>2.6573000000000002</v>
      </c>
    </row>
    <row r="181" spans="3:8" x14ac:dyDescent="0.25">
      <c r="C181" s="1">
        <v>628</v>
      </c>
      <c r="D181" s="1">
        <v>0.87980000000000003</v>
      </c>
      <c r="E181" s="1">
        <v>0.93300000000000005</v>
      </c>
      <c r="F181" s="1">
        <v>1.1075999999999999</v>
      </c>
      <c r="G181" s="1">
        <v>1.4569000000000001</v>
      </c>
      <c r="H181" s="1">
        <v>2.6695000000000002</v>
      </c>
    </row>
    <row r="182" spans="3:8" x14ac:dyDescent="0.25">
      <c r="C182" s="1">
        <v>629</v>
      </c>
      <c r="D182" s="1">
        <v>0.8901</v>
      </c>
      <c r="E182" s="1">
        <v>0.94359999999999999</v>
      </c>
      <c r="F182" s="1">
        <v>1.1186</v>
      </c>
      <c r="G182" s="1">
        <v>1.4683999999999999</v>
      </c>
      <c r="H182" s="1">
        <v>2.6817000000000002</v>
      </c>
    </row>
    <row r="183" spans="3:8" x14ac:dyDescent="0.25">
      <c r="C183" s="1">
        <v>630</v>
      </c>
      <c r="D183" s="1">
        <v>0.90049999999999997</v>
      </c>
      <c r="E183" s="1">
        <v>0.95409999999999995</v>
      </c>
      <c r="F183" s="1">
        <v>1.1294999999999999</v>
      </c>
      <c r="G183" s="1">
        <v>1.4798</v>
      </c>
      <c r="H183" s="1">
        <v>2.6938</v>
      </c>
    </row>
    <row r="184" spans="3:8" x14ac:dyDescent="0.25">
      <c r="C184" s="1">
        <v>631</v>
      </c>
      <c r="D184" s="1">
        <v>0.91080000000000005</v>
      </c>
      <c r="E184" s="1">
        <v>0.96460000000000001</v>
      </c>
      <c r="F184" s="1">
        <v>1.1404000000000001</v>
      </c>
      <c r="G184" s="1">
        <v>1.4912000000000001</v>
      </c>
      <c r="H184" s="1">
        <v>2.7058</v>
      </c>
    </row>
    <row r="185" spans="3:8" x14ac:dyDescent="0.25">
      <c r="C185" s="1">
        <v>632</v>
      </c>
      <c r="D185" s="1">
        <v>0.92110000000000003</v>
      </c>
      <c r="E185" s="1">
        <v>0.97509999999999997</v>
      </c>
      <c r="F185" s="1">
        <v>1.1513</v>
      </c>
      <c r="G185" s="1">
        <v>1.5025999999999999</v>
      </c>
      <c r="H185" s="1">
        <v>2.7176999999999998</v>
      </c>
    </row>
    <row r="186" spans="3:8" x14ac:dyDescent="0.25">
      <c r="C186" s="1">
        <v>633</v>
      </c>
      <c r="D186" s="1">
        <v>0.93149999999999999</v>
      </c>
      <c r="E186" s="1">
        <v>0.98560000000000003</v>
      </c>
      <c r="F186" s="1">
        <v>1.1621999999999999</v>
      </c>
      <c r="G186" s="1">
        <v>1.5139</v>
      </c>
      <c r="H186" s="1">
        <v>2.7296</v>
      </c>
    </row>
    <row r="187" spans="3:8" x14ac:dyDescent="0.25">
      <c r="C187" s="1">
        <v>634</v>
      </c>
      <c r="D187" s="1">
        <v>0.94179999999999997</v>
      </c>
      <c r="E187" s="1">
        <v>0.99609999999999999</v>
      </c>
      <c r="F187" s="1">
        <v>1.1731</v>
      </c>
      <c r="G187" s="1">
        <v>1.5251999999999999</v>
      </c>
      <c r="H187" s="1">
        <v>2.7414999999999998</v>
      </c>
    </row>
    <row r="188" spans="3:8" x14ac:dyDescent="0.25">
      <c r="C188" s="1">
        <v>635</v>
      </c>
      <c r="D188" s="1">
        <v>0.95220000000000005</v>
      </c>
      <c r="E188" s="1">
        <v>1.0065</v>
      </c>
      <c r="F188" s="1">
        <v>1.1839</v>
      </c>
      <c r="G188" s="1">
        <v>1.5364</v>
      </c>
      <c r="H188" s="1">
        <v>2.7532999999999999</v>
      </c>
    </row>
    <row r="189" spans="3:8" x14ac:dyDescent="0.25">
      <c r="C189" s="1">
        <v>636</v>
      </c>
      <c r="D189" s="1">
        <v>0.96250000000000002</v>
      </c>
      <c r="E189" s="1">
        <v>1.0169999999999999</v>
      </c>
      <c r="F189" s="1">
        <v>1.1948000000000001</v>
      </c>
      <c r="G189" s="1">
        <v>1.5477000000000001</v>
      </c>
      <c r="H189" s="1">
        <v>2.7650000000000001</v>
      </c>
    </row>
    <row r="190" spans="3:8" x14ac:dyDescent="0.25">
      <c r="C190" s="1">
        <v>637</v>
      </c>
      <c r="D190" s="1">
        <v>0.9728</v>
      </c>
      <c r="E190" s="1">
        <v>1.0275000000000001</v>
      </c>
      <c r="F190" s="1">
        <v>1.2056</v>
      </c>
      <c r="G190" s="1">
        <v>1.5589</v>
      </c>
      <c r="H190" s="1">
        <v>2.7766999999999999</v>
      </c>
    </row>
    <row r="191" spans="3:8" x14ac:dyDescent="0.25">
      <c r="C191" s="1">
        <v>638</v>
      </c>
      <c r="D191" s="1">
        <v>0.98319999999999996</v>
      </c>
      <c r="E191" s="1">
        <v>1.038</v>
      </c>
      <c r="F191" s="1">
        <v>1.2163999999999999</v>
      </c>
      <c r="G191" s="1">
        <v>1.57</v>
      </c>
      <c r="H191" s="1">
        <v>2.7883</v>
      </c>
    </row>
    <row r="192" spans="3:8" x14ac:dyDescent="0.25">
      <c r="C192" s="1">
        <v>639</v>
      </c>
      <c r="D192" s="1">
        <v>0.99350000000000005</v>
      </c>
      <c r="E192" s="1">
        <v>1.0484</v>
      </c>
      <c r="F192" s="1">
        <v>1.2272000000000001</v>
      </c>
      <c r="G192" s="1">
        <v>1.5811999999999999</v>
      </c>
      <c r="H192" s="1">
        <v>2.7997999999999998</v>
      </c>
    </row>
    <row r="193" spans="3:8" x14ac:dyDescent="0.25">
      <c r="C193" s="1">
        <v>640</v>
      </c>
      <c r="D193" s="1">
        <v>1.0038</v>
      </c>
      <c r="E193" s="1">
        <v>1.0589</v>
      </c>
      <c r="F193" s="1">
        <v>1.2379</v>
      </c>
      <c r="G193" s="1">
        <v>1.5923</v>
      </c>
      <c r="H193" s="1">
        <v>2.8113000000000001</v>
      </c>
    </row>
    <row r="194" spans="3:8" x14ac:dyDescent="0.25">
      <c r="C194" s="1">
        <v>641</v>
      </c>
      <c r="D194" s="1">
        <v>1.0141</v>
      </c>
      <c r="E194" s="1">
        <v>1.0692999999999999</v>
      </c>
      <c r="F194" s="1">
        <v>1.2486999999999999</v>
      </c>
      <c r="G194" s="1">
        <v>1.6032999999999999</v>
      </c>
      <c r="H194" s="1">
        <v>2.8228</v>
      </c>
    </row>
    <row r="195" spans="3:8" x14ac:dyDescent="0.25">
      <c r="C195" s="1">
        <v>642</v>
      </c>
      <c r="D195" s="1">
        <v>1.0244</v>
      </c>
      <c r="E195" s="1">
        <v>1.0797000000000001</v>
      </c>
      <c r="F195" s="1">
        <v>1.2594000000000001</v>
      </c>
      <c r="G195" s="1">
        <v>1.6143000000000001</v>
      </c>
      <c r="H195" s="1">
        <v>2.8340999999999998</v>
      </c>
    </row>
    <row r="196" spans="3:8" x14ac:dyDescent="0.25">
      <c r="C196" s="1">
        <v>643</v>
      </c>
      <c r="D196" s="1">
        <v>1.0347</v>
      </c>
      <c r="E196" s="1">
        <v>1.0902000000000001</v>
      </c>
      <c r="F196" s="1">
        <v>1.2701</v>
      </c>
      <c r="G196" s="1">
        <v>1.6253</v>
      </c>
      <c r="H196" s="1">
        <v>2.8454999999999999</v>
      </c>
    </row>
    <row r="197" spans="3:8" x14ac:dyDescent="0.25">
      <c r="C197" s="1">
        <v>644</v>
      </c>
      <c r="D197" s="1">
        <v>1.0449999999999999</v>
      </c>
      <c r="E197" s="1">
        <v>1.1006</v>
      </c>
      <c r="F197" s="1">
        <v>1.2806999999999999</v>
      </c>
      <c r="G197" s="1">
        <v>1.6363000000000001</v>
      </c>
      <c r="H197" s="1">
        <v>2.8567</v>
      </c>
    </row>
    <row r="198" spans="3:8" x14ac:dyDescent="0.25">
      <c r="C198" s="1">
        <v>645</v>
      </c>
      <c r="D198" s="1">
        <v>1.0552999999999999</v>
      </c>
      <c r="E198" s="1">
        <v>1.111</v>
      </c>
      <c r="F198" s="1">
        <v>1.2914000000000001</v>
      </c>
      <c r="G198" s="1">
        <v>1.6472</v>
      </c>
      <c r="H198" s="1">
        <v>2.8679000000000001</v>
      </c>
    </row>
    <row r="199" spans="3:8" x14ac:dyDescent="0.25">
      <c r="C199" s="1">
        <v>646</v>
      </c>
      <c r="D199" s="1">
        <v>1.0656000000000001</v>
      </c>
      <c r="E199" s="1">
        <v>1.1214</v>
      </c>
      <c r="F199" s="1">
        <v>1.302</v>
      </c>
      <c r="G199" s="1">
        <v>1.6580999999999999</v>
      </c>
      <c r="H199" s="1">
        <v>2.8791000000000002</v>
      </c>
    </row>
    <row r="200" spans="3:8" x14ac:dyDescent="0.25">
      <c r="C200" s="1">
        <v>647</v>
      </c>
      <c r="D200" s="1">
        <v>1.0759000000000001</v>
      </c>
      <c r="E200" s="1">
        <v>1.1316999999999999</v>
      </c>
      <c r="F200" s="1">
        <v>1.3126</v>
      </c>
      <c r="G200" s="1">
        <v>1.6689000000000001</v>
      </c>
      <c r="H200" s="1">
        <v>2.8902000000000001</v>
      </c>
    </row>
    <row r="201" spans="3:8" x14ac:dyDescent="0.25">
      <c r="C201" s="1">
        <v>648</v>
      </c>
      <c r="D201" s="1">
        <v>1.0861000000000001</v>
      </c>
      <c r="E201" s="1">
        <v>1.1420999999999999</v>
      </c>
      <c r="F201" s="1">
        <v>1.3231999999999999</v>
      </c>
      <c r="G201" s="1">
        <v>1.6797</v>
      </c>
      <c r="H201" s="1">
        <v>2.9011999999999998</v>
      </c>
    </row>
    <row r="202" spans="3:8" x14ac:dyDescent="0.25">
      <c r="C202" s="1">
        <v>649</v>
      </c>
      <c r="D202" s="1">
        <v>1.0964</v>
      </c>
      <c r="E202" s="1">
        <v>1.1524000000000001</v>
      </c>
      <c r="F202" s="1">
        <v>1.3338000000000001</v>
      </c>
      <c r="G202" s="1">
        <v>1.6904999999999999</v>
      </c>
      <c r="H202" s="1">
        <v>2.9121999999999999</v>
      </c>
    </row>
    <row r="203" spans="3:8" x14ac:dyDescent="0.25">
      <c r="C203" s="1">
        <v>650</v>
      </c>
      <c r="D203" s="1">
        <v>1.1066</v>
      </c>
      <c r="E203" s="1">
        <v>1.1627000000000001</v>
      </c>
      <c r="F203" s="1">
        <v>1.3443000000000001</v>
      </c>
      <c r="G203" s="1">
        <v>1.7012</v>
      </c>
      <c r="H203" s="1">
        <v>2.9230999999999998</v>
      </c>
    </row>
    <row r="204" spans="3:8" x14ac:dyDescent="0.25">
      <c r="C204" s="1"/>
      <c r="D204" s="1"/>
      <c r="E204" s="1"/>
      <c r="F204" s="1"/>
      <c r="G204" s="1"/>
      <c r="H204" s="1"/>
    </row>
    <row r="205" spans="3:8" x14ac:dyDescent="0.25">
      <c r="C205" s="1"/>
      <c r="D205" s="1"/>
      <c r="E205" s="1"/>
      <c r="F205" s="1"/>
      <c r="G205" s="1"/>
      <c r="H205" s="1"/>
    </row>
    <row r="206" spans="3:8" x14ac:dyDescent="0.25">
      <c r="C206" s="1"/>
      <c r="D206" s="1"/>
      <c r="E206" s="1"/>
      <c r="F206" s="1"/>
      <c r="G206" s="1"/>
      <c r="H206" s="1"/>
    </row>
    <row r="207" spans="3:8" x14ac:dyDescent="0.25">
      <c r="C207" s="1"/>
      <c r="D207" s="1"/>
      <c r="E207" s="1"/>
      <c r="F207" s="1"/>
      <c r="G207" s="1"/>
      <c r="H207" s="1"/>
    </row>
    <row r="208" spans="3:8" x14ac:dyDescent="0.25">
      <c r="C208" s="1"/>
      <c r="D208" s="1"/>
      <c r="E208" s="1"/>
      <c r="F208" s="1"/>
      <c r="G208" s="1"/>
      <c r="H208" s="1"/>
    </row>
    <row r="209" spans="3:8" x14ac:dyDescent="0.25">
      <c r="C209" s="1"/>
      <c r="D209" s="1"/>
      <c r="E209" s="1"/>
      <c r="F209" s="1"/>
      <c r="G209" s="1"/>
      <c r="H209" s="1"/>
    </row>
    <row r="210" spans="3:8" x14ac:dyDescent="0.25">
      <c r="C210" s="1"/>
      <c r="D210" s="1"/>
      <c r="E210" s="1"/>
      <c r="F210" s="1"/>
      <c r="G210" s="1"/>
      <c r="H210" s="1"/>
    </row>
    <row r="211" spans="3:8" x14ac:dyDescent="0.25">
      <c r="C211" s="1"/>
      <c r="D211" s="1"/>
      <c r="E211" s="1"/>
      <c r="F211" s="1"/>
      <c r="G211" s="1"/>
      <c r="H211" s="1"/>
    </row>
    <row r="212" spans="3:8" x14ac:dyDescent="0.25">
      <c r="C212" s="1"/>
      <c r="D212" s="1"/>
      <c r="E212" s="1"/>
      <c r="F212" s="1"/>
      <c r="G212" s="1"/>
      <c r="H212" s="1"/>
    </row>
    <row r="213" spans="3:8" x14ac:dyDescent="0.25">
      <c r="C213" s="1"/>
      <c r="D213" s="1"/>
      <c r="E213" s="1"/>
      <c r="F213" s="1"/>
      <c r="G213" s="1"/>
      <c r="H213" s="1"/>
    </row>
    <row r="214" spans="3:8" x14ac:dyDescent="0.25">
      <c r="C214" s="1"/>
      <c r="D214" s="1"/>
      <c r="E214" s="1"/>
      <c r="F214" s="1"/>
      <c r="G214" s="1"/>
      <c r="H214" s="1"/>
    </row>
    <row r="215" spans="3:8" x14ac:dyDescent="0.25">
      <c r="C215" s="1"/>
      <c r="D215" s="1"/>
      <c r="E215" s="1"/>
      <c r="F215" s="1"/>
      <c r="G215" s="1"/>
      <c r="H215" s="1"/>
    </row>
    <row r="216" spans="3:8" x14ac:dyDescent="0.25">
      <c r="C216" s="1"/>
      <c r="D216" s="1"/>
      <c r="E216" s="1"/>
      <c r="F216" s="1"/>
      <c r="G216" s="1"/>
      <c r="H216" s="1"/>
    </row>
    <row r="217" spans="3:8" x14ac:dyDescent="0.25">
      <c r="C217" s="1"/>
      <c r="D217" s="1"/>
      <c r="E217" s="1"/>
      <c r="F217" s="1"/>
      <c r="G217" s="1"/>
      <c r="H217" s="1"/>
    </row>
    <row r="218" spans="3:8" x14ac:dyDescent="0.25">
      <c r="C218" s="1"/>
      <c r="D218" s="1"/>
      <c r="E218" s="1"/>
      <c r="F218" s="1"/>
      <c r="G218" s="1"/>
      <c r="H218" s="1"/>
    </row>
    <row r="219" spans="3:8" x14ac:dyDescent="0.25">
      <c r="C219" s="1"/>
      <c r="D219" s="1"/>
      <c r="E219" s="1"/>
      <c r="F219" s="1"/>
      <c r="G219" s="1"/>
      <c r="H219" s="1"/>
    </row>
    <row r="220" spans="3:8" x14ac:dyDescent="0.25">
      <c r="C220" s="1"/>
      <c r="D220" s="1"/>
      <c r="E220" s="1"/>
      <c r="F220" s="1"/>
      <c r="G220" s="1"/>
      <c r="H220" s="1"/>
    </row>
    <row r="221" spans="3:8" x14ac:dyDescent="0.25">
      <c r="C221" s="1"/>
      <c r="D221" s="1"/>
      <c r="E221" s="1"/>
      <c r="F221" s="1"/>
      <c r="G221" s="1"/>
      <c r="H221" s="1"/>
    </row>
    <row r="222" spans="3:8" x14ac:dyDescent="0.25">
      <c r="C222" s="1"/>
      <c r="D222" s="1"/>
      <c r="E222" s="1"/>
      <c r="F222" s="1"/>
      <c r="G222" s="1"/>
      <c r="H222" s="1"/>
    </row>
    <row r="223" spans="3:8" x14ac:dyDescent="0.25">
      <c r="C223" s="1"/>
      <c r="D223" s="1"/>
      <c r="E223" s="1"/>
      <c r="F223" s="1"/>
      <c r="G223" s="1"/>
      <c r="H223" s="1"/>
    </row>
    <row r="224" spans="3:8" x14ac:dyDescent="0.25">
      <c r="C224" s="1"/>
      <c r="D224" s="1"/>
      <c r="E224" s="1"/>
      <c r="F224" s="1"/>
      <c r="G224" s="1"/>
      <c r="H224" s="1"/>
    </row>
    <row r="225" spans="3:8" x14ac:dyDescent="0.25">
      <c r="C225" s="1"/>
      <c r="D225" s="1"/>
      <c r="E225" s="1"/>
      <c r="F225" s="1"/>
      <c r="G225" s="1"/>
      <c r="H225" s="1"/>
    </row>
    <row r="226" spans="3:8" x14ac:dyDescent="0.25">
      <c r="C226" s="1"/>
      <c r="D226" s="1"/>
      <c r="E226" s="1"/>
      <c r="F226" s="1"/>
      <c r="G226" s="1"/>
      <c r="H226" s="1"/>
    </row>
    <row r="227" spans="3:8" x14ac:dyDescent="0.25">
      <c r="C227" s="1"/>
      <c r="D227" s="1"/>
      <c r="E227" s="1"/>
      <c r="F227" s="1"/>
      <c r="G227" s="1"/>
      <c r="H227" s="1"/>
    </row>
    <row r="228" spans="3:8" x14ac:dyDescent="0.25">
      <c r="C228" s="1"/>
      <c r="D228" s="1"/>
      <c r="E228" s="1"/>
      <c r="F228" s="1"/>
      <c r="G228" s="1"/>
      <c r="H228" s="1"/>
    </row>
    <row r="229" spans="3:8" x14ac:dyDescent="0.25">
      <c r="C229" s="1"/>
      <c r="D229" s="1"/>
      <c r="E229" s="1"/>
      <c r="F229" s="1"/>
      <c r="G229" s="1"/>
      <c r="H229" s="1"/>
    </row>
    <row r="230" spans="3:8" x14ac:dyDescent="0.25">
      <c r="C230" s="1"/>
      <c r="D230" s="1"/>
      <c r="E230" s="1"/>
      <c r="F230" s="1"/>
      <c r="G230" s="1"/>
      <c r="H230" s="1"/>
    </row>
    <row r="231" spans="3:8" x14ac:dyDescent="0.25">
      <c r="C231" s="1"/>
      <c r="D231" s="1"/>
      <c r="E231" s="1"/>
      <c r="F231" s="1"/>
      <c r="G231" s="1"/>
      <c r="H231" s="1"/>
    </row>
    <row r="232" spans="3:8" x14ac:dyDescent="0.25">
      <c r="C232" s="1"/>
      <c r="D232" s="1"/>
      <c r="E232" s="1"/>
      <c r="F232" s="1"/>
      <c r="G232" s="1"/>
      <c r="H232" s="1"/>
    </row>
    <row r="233" spans="3:8" x14ac:dyDescent="0.25">
      <c r="C233" s="1"/>
      <c r="D233" s="1"/>
      <c r="E233" s="1"/>
      <c r="F233" s="1"/>
      <c r="G233" s="1"/>
      <c r="H233" s="1"/>
    </row>
    <row r="234" spans="3:8" x14ac:dyDescent="0.25">
      <c r="C234" s="1"/>
      <c r="D234" s="1"/>
      <c r="E234" s="1"/>
      <c r="F234" s="1"/>
      <c r="G234" s="1"/>
      <c r="H234" s="1"/>
    </row>
    <row r="235" spans="3:8" x14ac:dyDescent="0.25">
      <c r="C235" s="1"/>
      <c r="D235" s="1"/>
      <c r="E235" s="1"/>
      <c r="F235" s="1"/>
      <c r="G235" s="1"/>
      <c r="H235" s="1"/>
    </row>
    <row r="236" spans="3:8" x14ac:dyDescent="0.25">
      <c r="C236" s="1"/>
      <c r="D236" s="1"/>
      <c r="E236" s="1"/>
      <c r="F236" s="1"/>
      <c r="G236" s="1"/>
      <c r="H236" s="1"/>
    </row>
    <row r="237" spans="3:8" x14ac:dyDescent="0.25">
      <c r="C237" s="1"/>
      <c r="D237" s="1"/>
      <c r="E237" s="1"/>
      <c r="F237" s="1"/>
      <c r="G237" s="1"/>
      <c r="H237" s="1"/>
    </row>
    <row r="238" spans="3:8" x14ac:dyDescent="0.25">
      <c r="C238" s="1"/>
      <c r="D238" s="1"/>
      <c r="E238" s="1"/>
      <c r="F238" s="1"/>
      <c r="G238" s="1"/>
      <c r="H238" s="1"/>
    </row>
    <row r="239" spans="3:8" x14ac:dyDescent="0.25">
      <c r="C239" s="1"/>
      <c r="D239" s="1"/>
      <c r="E239" s="1"/>
      <c r="F239" s="1"/>
      <c r="G239" s="1"/>
      <c r="H239" s="1"/>
    </row>
    <row r="240" spans="3:8" x14ac:dyDescent="0.25">
      <c r="C240" s="1"/>
      <c r="D240" s="1"/>
      <c r="E240" s="1"/>
      <c r="F240" s="1"/>
      <c r="G240" s="1"/>
      <c r="H240" s="1"/>
    </row>
    <row r="241" spans="3:8" x14ac:dyDescent="0.25">
      <c r="C241" s="1"/>
      <c r="D241" s="1"/>
      <c r="E241" s="1"/>
      <c r="F241" s="1"/>
      <c r="G241" s="1"/>
      <c r="H241" s="1"/>
    </row>
    <row r="242" spans="3:8" x14ac:dyDescent="0.25">
      <c r="C242" s="1"/>
      <c r="D242" s="1"/>
      <c r="E242" s="1"/>
      <c r="F242" s="1"/>
      <c r="G242" s="1"/>
      <c r="H242" s="1"/>
    </row>
    <row r="243" spans="3:8" x14ac:dyDescent="0.25">
      <c r="C243" s="1"/>
      <c r="D243" s="1"/>
      <c r="E243" s="1"/>
      <c r="F243" s="1"/>
      <c r="G243" s="1"/>
      <c r="H243" s="1"/>
    </row>
    <row r="244" spans="3:8" x14ac:dyDescent="0.25">
      <c r="C244" s="1"/>
      <c r="D244" s="1"/>
      <c r="E244" s="1"/>
      <c r="F244" s="1"/>
      <c r="G244" s="1"/>
      <c r="H244" s="1"/>
    </row>
    <row r="245" spans="3:8" x14ac:dyDescent="0.25">
      <c r="C245" s="1"/>
      <c r="D245" s="1"/>
      <c r="E245" s="1"/>
      <c r="F245" s="1"/>
      <c r="G245" s="1"/>
      <c r="H245" s="1"/>
    </row>
    <row r="246" spans="3:8" x14ac:dyDescent="0.25">
      <c r="C246" s="1"/>
      <c r="D246" s="1"/>
      <c r="E246" s="1"/>
      <c r="F246" s="1"/>
      <c r="G246" s="1"/>
      <c r="H246" s="1"/>
    </row>
    <row r="247" spans="3:8" x14ac:dyDescent="0.25">
      <c r="C247" s="1"/>
      <c r="D247" s="1"/>
      <c r="E247" s="1"/>
      <c r="F247" s="1"/>
      <c r="G247" s="1"/>
      <c r="H247" s="1"/>
    </row>
    <row r="248" spans="3:8" x14ac:dyDescent="0.25">
      <c r="C248" s="1"/>
      <c r="D248" s="1"/>
      <c r="E248" s="1"/>
      <c r="F248" s="1"/>
      <c r="G248" s="1"/>
      <c r="H248" s="1"/>
    </row>
    <row r="249" spans="3:8" x14ac:dyDescent="0.25">
      <c r="C249" s="1"/>
      <c r="D249" s="1"/>
      <c r="E249" s="1"/>
      <c r="F249" s="1"/>
      <c r="G249" s="1"/>
      <c r="H249" s="1"/>
    </row>
    <row r="250" spans="3:8" x14ac:dyDescent="0.25">
      <c r="C250" s="1"/>
      <c r="D250" s="1"/>
      <c r="E250" s="1"/>
      <c r="F250" s="1"/>
      <c r="G250" s="1"/>
      <c r="H250" s="1"/>
    </row>
    <row r="251" spans="3:8" x14ac:dyDescent="0.25">
      <c r="C251" s="1"/>
      <c r="D251" s="1"/>
      <c r="E251" s="1"/>
      <c r="F251" s="1"/>
      <c r="G251" s="1"/>
      <c r="H251" s="1"/>
    </row>
    <row r="252" spans="3:8" x14ac:dyDescent="0.25">
      <c r="C252" s="1"/>
      <c r="D252" s="1"/>
      <c r="E252" s="1"/>
      <c r="F252" s="1"/>
      <c r="G252" s="1"/>
      <c r="H252" s="1"/>
    </row>
    <row r="253" spans="3:8" x14ac:dyDescent="0.25">
      <c r="C253" s="1"/>
      <c r="D253" s="1"/>
      <c r="E253" s="1"/>
      <c r="F253" s="1"/>
      <c r="G253" s="1"/>
      <c r="H253" s="1"/>
    </row>
    <row r="254" spans="3:8" x14ac:dyDescent="0.25">
      <c r="C254" s="1"/>
      <c r="D254" s="1"/>
      <c r="E254" s="1"/>
      <c r="F254" s="1"/>
      <c r="G254" s="1"/>
      <c r="H254" s="1"/>
    </row>
    <row r="255" spans="3:8" x14ac:dyDescent="0.25">
      <c r="C255" s="1"/>
      <c r="D255" s="1"/>
      <c r="E255" s="1"/>
      <c r="F255" s="1"/>
      <c r="G255" s="1"/>
      <c r="H255" s="1"/>
    </row>
    <row r="256" spans="3:8" x14ac:dyDescent="0.25">
      <c r="C256" s="1"/>
      <c r="D256" s="1"/>
      <c r="E256" s="1"/>
      <c r="F256" s="1"/>
      <c r="G256" s="1"/>
      <c r="H256" s="1"/>
    </row>
    <row r="257" spans="3:8" x14ac:dyDescent="0.25">
      <c r="C257" s="1"/>
      <c r="D257" s="1"/>
      <c r="E257" s="1"/>
      <c r="F257" s="1"/>
      <c r="G257" s="1"/>
      <c r="H257" s="1"/>
    </row>
    <row r="258" spans="3:8" x14ac:dyDescent="0.25">
      <c r="C258" s="1"/>
      <c r="D258" s="1"/>
      <c r="E258" s="1"/>
      <c r="F258" s="1"/>
      <c r="G258" s="1"/>
      <c r="H258" s="1"/>
    </row>
    <row r="259" spans="3:8" x14ac:dyDescent="0.25">
      <c r="C259" s="1"/>
      <c r="D259" s="1"/>
      <c r="E259" s="1"/>
      <c r="F259" s="1"/>
      <c r="G259" s="1"/>
      <c r="H259" s="1"/>
    </row>
    <row r="260" spans="3:8" x14ac:dyDescent="0.25">
      <c r="C260" s="1"/>
      <c r="D260" s="1"/>
      <c r="E260" s="1"/>
      <c r="F260" s="1"/>
      <c r="G260" s="1"/>
      <c r="H260" s="1"/>
    </row>
    <row r="261" spans="3:8" x14ac:dyDescent="0.25">
      <c r="C261" s="1"/>
      <c r="D261" s="1"/>
      <c r="E261" s="1"/>
      <c r="F261" s="1"/>
      <c r="G261" s="1"/>
      <c r="H261" s="1"/>
    </row>
    <row r="262" spans="3:8" x14ac:dyDescent="0.25">
      <c r="C262" s="1"/>
      <c r="D262" s="1"/>
      <c r="E262" s="1"/>
      <c r="F262" s="1"/>
      <c r="G262" s="1"/>
      <c r="H262" s="1"/>
    </row>
    <row r="263" spans="3:8" x14ac:dyDescent="0.25">
      <c r="C263" s="1"/>
      <c r="D263" s="1"/>
      <c r="E263" s="1"/>
      <c r="F263" s="1"/>
      <c r="G263" s="1"/>
      <c r="H263" s="1"/>
    </row>
    <row r="264" spans="3:8" x14ac:dyDescent="0.25">
      <c r="C264" s="1"/>
      <c r="D264" s="1"/>
      <c r="E264" s="1"/>
      <c r="F264" s="1"/>
      <c r="G264" s="1"/>
      <c r="H264" s="1"/>
    </row>
    <row r="265" spans="3:8" x14ac:dyDescent="0.25">
      <c r="C265" s="1"/>
      <c r="D265" s="1"/>
      <c r="E265" s="1"/>
      <c r="F265" s="1"/>
      <c r="G265" s="1"/>
      <c r="H265" s="1"/>
    </row>
    <row r="266" spans="3:8" x14ac:dyDescent="0.25">
      <c r="C266" s="1"/>
      <c r="D266" s="1"/>
      <c r="E266" s="1"/>
      <c r="F266" s="1"/>
      <c r="G266" s="1"/>
      <c r="H266" s="1"/>
    </row>
    <row r="267" spans="3:8" x14ac:dyDescent="0.25">
      <c r="C267" s="1"/>
      <c r="D267" s="1"/>
      <c r="E267" s="1"/>
      <c r="F267" s="1"/>
      <c r="G267" s="1"/>
      <c r="H267" s="1"/>
    </row>
    <row r="268" spans="3:8" x14ac:dyDescent="0.25">
      <c r="C268" s="1"/>
      <c r="D268" s="1"/>
      <c r="E268" s="1"/>
      <c r="F268" s="1"/>
      <c r="G268" s="1"/>
      <c r="H268" s="1"/>
    </row>
    <row r="269" spans="3:8" x14ac:dyDescent="0.25">
      <c r="C269" s="1"/>
      <c r="D269" s="1"/>
      <c r="E269" s="1"/>
      <c r="F269" s="1"/>
      <c r="G269" s="1"/>
      <c r="H269" s="1"/>
    </row>
    <row r="270" spans="3:8" x14ac:dyDescent="0.25">
      <c r="C270" s="1"/>
      <c r="D270" s="1"/>
      <c r="E270" s="1"/>
      <c r="F270" s="1"/>
      <c r="G270" s="1"/>
      <c r="H270" s="1"/>
    </row>
    <row r="271" spans="3:8" x14ac:dyDescent="0.25">
      <c r="C271" s="1"/>
      <c r="D271" s="1"/>
      <c r="E271" s="1"/>
      <c r="F271" s="1"/>
      <c r="G271" s="1"/>
      <c r="H271" s="1"/>
    </row>
    <row r="272" spans="3:8" x14ac:dyDescent="0.25">
      <c r="C272" s="1"/>
      <c r="D272" s="1"/>
      <c r="E272" s="1"/>
      <c r="F272" s="1"/>
      <c r="G272" s="1"/>
      <c r="H272" s="1"/>
    </row>
    <row r="273" spans="3:8" x14ac:dyDescent="0.25">
      <c r="C273" s="1"/>
      <c r="D273" s="1"/>
      <c r="E273" s="1"/>
      <c r="F273" s="1"/>
      <c r="G273" s="1"/>
      <c r="H273" s="1"/>
    </row>
    <row r="274" spans="3:8" x14ac:dyDescent="0.25">
      <c r="C274" s="1"/>
      <c r="D274" s="1"/>
      <c r="E274" s="1"/>
      <c r="F274" s="1"/>
      <c r="G274" s="1"/>
      <c r="H274" s="1"/>
    </row>
    <row r="275" spans="3:8" x14ac:dyDescent="0.25">
      <c r="C275" s="1"/>
      <c r="D275" s="1"/>
      <c r="E275" s="1"/>
      <c r="F275" s="1"/>
      <c r="G275" s="1"/>
      <c r="H275" s="1"/>
    </row>
    <row r="276" spans="3:8" x14ac:dyDescent="0.25">
      <c r="C276" s="1"/>
      <c r="D276" s="1"/>
      <c r="E276" s="1"/>
      <c r="F276" s="1"/>
      <c r="G276" s="1"/>
      <c r="H276" s="1"/>
    </row>
    <row r="277" spans="3:8" x14ac:dyDescent="0.25">
      <c r="C277" s="1"/>
      <c r="D277" s="1"/>
      <c r="E277" s="1"/>
      <c r="F277" s="1"/>
      <c r="G277" s="1"/>
      <c r="H277" s="1"/>
    </row>
    <row r="278" spans="3:8" x14ac:dyDescent="0.25">
      <c r="C278" s="1"/>
      <c r="D278" s="1"/>
      <c r="E278" s="1"/>
      <c r="F278" s="1"/>
      <c r="G278" s="1"/>
      <c r="H278" s="1"/>
    </row>
    <row r="279" spans="3:8" x14ac:dyDescent="0.25">
      <c r="C279" s="1"/>
      <c r="D279" s="1"/>
      <c r="E279" s="1"/>
      <c r="F279" s="1"/>
      <c r="G279" s="1"/>
      <c r="H279" s="1"/>
    </row>
    <row r="280" spans="3:8" x14ac:dyDescent="0.25">
      <c r="C280" s="1"/>
      <c r="D280" s="1"/>
      <c r="E280" s="1"/>
      <c r="F280" s="1"/>
      <c r="G280" s="1"/>
      <c r="H280" s="1"/>
    </row>
    <row r="281" spans="3:8" x14ac:dyDescent="0.25">
      <c r="C281" s="1"/>
      <c r="D281" s="1"/>
      <c r="E281" s="1"/>
      <c r="F281" s="1"/>
      <c r="G281" s="1"/>
      <c r="H281" s="1"/>
    </row>
    <row r="282" spans="3:8" x14ac:dyDescent="0.25">
      <c r="C282" s="1"/>
      <c r="D282" s="1"/>
      <c r="E282" s="1"/>
      <c r="F282" s="1"/>
      <c r="G282" s="1"/>
      <c r="H282" s="1"/>
    </row>
    <row r="283" spans="3:8" x14ac:dyDescent="0.25">
      <c r="C283" s="1"/>
      <c r="D283" s="1"/>
      <c r="E283" s="1"/>
      <c r="F283" s="1"/>
      <c r="G283" s="1"/>
      <c r="H283" s="1"/>
    </row>
    <row r="284" spans="3:8" x14ac:dyDescent="0.25">
      <c r="C284" s="1"/>
      <c r="D284" s="1"/>
      <c r="E284" s="1"/>
      <c r="F284" s="1"/>
      <c r="G284" s="1"/>
      <c r="H284" s="1"/>
    </row>
    <row r="285" spans="3:8" x14ac:dyDescent="0.25">
      <c r="C285" s="1"/>
      <c r="D285" s="1"/>
      <c r="E285" s="1"/>
      <c r="F285" s="1"/>
      <c r="G285" s="1"/>
      <c r="H285" s="1"/>
    </row>
    <row r="286" spans="3:8" x14ac:dyDescent="0.25">
      <c r="C286" s="1"/>
      <c r="D286" s="1"/>
      <c r="E286" s="1"/>
      <c r="F286" s="1"/>
      <c r="G286" s="1"/>
      <c r="H286" s="1"/>
    </row>
    <row r="287" spans="3:8" x14ac:dyDescent="0.25">
      <c r="C287" s="1"/>
      <c r="D287" s="1"/>
      <c r="E287" s="1"/>
      <c r="F287" s="1"/>
      <c r="G287" s="1"/>
      <c r="H287" s="1"/>
    </row>
    <row r="288" spans="3:8" x14ac:dyDescent="0.25">
      <c r="C288" s="1"/>
      <c r="D288" s="1"/>
      <c r="E288" s="1"/>
      <c r="F288" s="1"/>
      <c r="G288" s="1"/>
      <c r="H288" s="1"/>
    </row>
    <row r="289" spans="3:8" x14ac:dyDescent="0.25">
      <c r="C289" s="1"/>
      <c r="D289" s="1"/>
      <c r="E289" s="1"/>
      <c r="F289" s="1"/>
      <c r="G289" s="1"/>
      <c r="H289" s="1"/>
    </row>
    <row r="290" spans="3:8" x14ac:dyDescent="0.25">
      <c r="C290" s="1"/>
      <c r="D290" s="1"/>
      <c r="E290" s="1"/>
      <c r="F290" s="1"/>
      <c r="G290" s="1"/>
      <c r="H290" s="1"/>
    </row>
    <row r="291" spans="3:8" x14ac:dyDescent="0.25">
      <c r="C291" s="1"/>
      <c r="D291" s="1"/>
      <c r="E291" s="1"/>
      <c r="F291" s="1"/>
      <c r="G291" s="1"/>
      <c r="H291" s="1"/>
    </row>
    <row r="292" spans="3:8" x14ac:dyDescent="0.25">
      <c r="C292" s="1"/>
      <c r="D292" s="1"/>
      <c r="E292" s="1"/>
      <c r="F292" s="1"/>
      <c r="G292" s="1"/>
      <c r="H292" s="1"/>
    </row>
    <row r="293" spans="3:8" x14ac:dyDescent="0.25">
      <c r="C293" s="1"/>
      <c r="D293" s="1"/>
      <c r="E293" s="1"/>
      <c r="F293" s="1"/>
      <c r="G293" s="1"/>
      <c r="H293" s="1"/>
    </row>
    <row r="294" spans="3:8" x14ac:dyDescent="0.25">
      <c r="C294" s="1"/>
      <c r="D294" s="1"/>
      <c r="E294" s="1"/>
      <c r="F294" s="1"/>
      <c r="G294" s="1"/>
      <c r="H294" s="1"/>
    </row>
    <row r="295" spans="3:8" x14ac:dyDescent="0.25">
      <c r="C295" s="1"/>
      <c r="D295" s="1"/>
      <c r="E295" s="1"/>
      <c r="F295" s="1"/>
      <c r="G295" s="1"/>
      <c r="H295" s="1"/>
    </row>
    <row r="296" spans="3:8" x14ac:dyDescent="0.25">
      <c r="C296" s="1"/>
      <c r="D296" s="1"/>
      <c r="E296" s="1"/>
      <c r="F296" s="1"/>
      <c r="G296" s="1"/>
      <c r="H296" s="1"/>
    </row>
    <row r="297" spans="3:8" x14ac:dyDescent="0.25">
      <c r="C297" s="1"/>
      <c r="D297" s="1"/>
      <c r="E297" s="1"/>
      <c r="F297" s="1"/>
      <c r="G297" s="1"/>
      <c r="H297" s="1"/>
    </row>
    <row r="298" spans="3:8" x14ac:dyDescent="0.25">
      <c r="C298" s="1"/>
      <c r="D298" s="1"/>
      <c r="E298" s="1"/>
      <c r="F298" s="1"/>
      <c r="G298" s="1"/>
      <c r="H298" s="1"/>
    </row>
    <row r="299" spans="3:8" x14ac:dyDescent="0.25">
      <c r="C299" s="1"/>
      <c r="D299" s="1"/>
      <c r="E299" s="1"/>
      <c r="F299" s="1"/>
      <c r="G299" s="1"/>
      <c r="H299" s="1"/>
    </row>
    <row r="300" spans="3:8" x14ac:dyDescent="0.25">
      <c r="C300" s="1"/>
      <c r="D300" s="1"/>
      <c r="E300" s="1"/>
      <c r="F300" s="1"/>
      <c r="G300" s="1"/>
      <c r="H300" s="1"/>
    </row>
    <row r="301" spans="3:8" x14ac:dyDescent="0.25">
      <c r="C301" s="1"/>
      <c r="D301" s="1"/>
      <c r="E301" s="1"/>
      <c r="F301" s="1"/>
      <c r="G301" s="1"/>
      <c r="H301" s="1"/>
    </row>
    <row r="302" spans="3:8" x14ac:dyDescent="0.25">
      <c r="C302" s="1"/>
      <c r="D302" s="1"/>
      <c r="E302" s="1"/>
      <c r="F302" s="1"/>
      <c r="G302" s="1"/>
      <c r="H302" s="1"/>
    </row>
    <row r="303" spans="3:8" x14ac:dyDescent="0.25">
      <c r="C303" s="1"/>
      <c r="D303" s="1"/>
      <c r="E303" s="1"/>
      <c r="F303" s="1"/>
      <c r="G303" s="1"/>
      <c r="H303" s="1"/>
    </row>
    <row r="304" spans="3:8" x14ac:dyDescent="0.25">
      <c r="C304" s="1"/>
      <c r="D304" s="1"/>
      <c r="E304" s="1"/>
      <c r="F304" s="1"/>
      <c r="G304" s="1"/>
      <c r="H304" s="1"/>
    </row>
    <row r="305" spans="3:8" x14ac:dyDescent="0.25">
      <c r="C305" s="1"/>
      <c r="D305" s="1"/>
      <c r="E305" s="1"/>
      <c r="F305" s="1"/>
      <c r="G305" s="1"/>
      <c r="H305" s="1"/>
    </row>
    <row r="306" spans="3:8" x14ac:dyDescent="0.25">
      <c r="C306" s="1"/>
      <c r="D306" s="1"/>
      <c r="E306" s="1"/>
      <c r="F306" s="1"/>
      <c r="G306" s="1"/>
      <c r="H306" s="1"/>
    </row>
    <row r="307" spans="3:8" x14ac:dyDescent="0.25">
      <c r="C307" s="1"/>
      <c r="D307" s="1"/>
      <c r="E307" s="1"/>
      <c r="F307" s="1"/>
      <c r="G307" s="1"/>
      <c r="H307" s="1"/>
    </row>
    <row r="308" spans="3:8" x14ac:dyDescent="0.25">
      <c r="C308" s="1"/>
      <c r="D308" s="1"/>
      <c r="E308" s="1"/>
      <c r="F308" s="1"/>
      <c r="G308" s="1"/>
      <c r="H308" s="1"/>
    </row>
    <row r="309" spans="3:8" x14ac:dyDescent="0.25">
      <c r="C309" s="1"/>
      <c r="D309" s="1"/>
      <c r="E309" s="1"/>
      <c r="F309" s="1"/>
      <c r="G309" s="1"/>
      <c r="H309" s="1"/>
    </row>
    <row r="310" spans="3:8" x14ac:dyDescent="0.25">
      <c r="C310" s="1"/>
      <c r="D310" s="1"/>
      <c r="E310" s="1"/>
      <c r="F310" s="1"/>
      <c r="G310" s="1"/>
      <c r="H310" s="1"/>
    </row>
    <row r="311" spans="3:8" x14ac:dyDescent="0.25">
      <c r="C311" s="1"/>
      <c r="D311" s="1"/>
      <c r="E311" s="1"/>
      <c r="F311" s="1"/>
      <c r="G311" s="1"/>
      <c r="H311" s="1"/>
    </row>
    <row r="312" spans="3:8" x14ac:dyDescent="0.25">
      <c r="C312" s="1"/>
      <c r="D312" s="1"/>
      <c r="E312" s="1"/>
      <c r="F312" s="1"/>
      <c r="G312" s="1"/>
      <c r="H312" s="1"/>
    </row>
    <row r="313" spans="3:8" x14ac:dyDescent="0.25">
      <c r="C313" s="1"/>
      <c r="D313" s="1"/>
      <c r="E313" s="1"/>
      <c r="F313" s="1"/>
      <c r="G313" s="1"/>
      <c r="H313" s="1"/>
    </row>
    <row r="314" spans="3:8" x14ac:dyDescent="0.25">
      <c r="C314" s="1"/>
      <c r="D314" s="1"/>
      <c r="E314" s="1"/>
      <c r="F314" s="1"/>
      <c r="G314" s="1"/>
      <c r="H314" s="1"/>
    </row>
    <row r="315" spans="3:8" x14ac:dyDescent="0.25">
      <c r="C315" s="1"/>
      <c r="D315" s="1"/>
      <c r="E315" s="1"/>
      <c r="F315" s="1"/>
      <c r="G315" s="1"/>
      <c r="H315" s="1"/>
    </row>
    <row r="316" spans="3:8" x14ac:dyDescent="0.25">
      <c r="C316" s="1"/>
      <c r="D316" s="1"/>
      <c r="E316" s="1"/>
      <c r="F316" s="1"/>
      <c r="G316" s="1"/>
      <c r="H316" s="1"/>
    </row>
    <row r="317" spans="3:8" x14ac:dyDescent="0.25">
      <c r="C317" s="1"/>
      <c r="D317" s="1"/>
      <c r="E317" s="1"/>
      <c r="F317" s="1"/>
      <c r="G317" s="1"/>
      <c r="H317" s="1"/>
    </row>
    <row r="318" spans="3:8" x14ac:dyDescent="0.25">
      <c r="C318" s="1"/>
      <c r="D318" s="1"/>
      <c r="E318" s="1"/>
      <c r="F318" s="1"/>
      <c r="G318" s="1"/>
      <c r="H318" s="1"/>
    </row>
    <row r="319" spans="3:8" x14ac:dyDescent="0.25">
      <c r="C319" s="1"/>
      <c r="D319" s="1"/>
      <c r="E319" s="1"/>
      <c r="F319" s="1"/>
      <c r="G319" s="1"/>
      <c r="H319" s="1"/>
    </row>
    <row r="320" spans="3:8" x14ac:dyDescent="0.25">
      <c r="C320" s="1"/>
      <c r="D320" s="1"/>
      <c r="E320" s="1"/>
      <c r="F320" s="1"/>
      <c r="G320" s="1"/>
      <c r="H320" s="1"/>
    </row>
    <row r="321" spans="3:8" x14ac:dyDescent="0.25">
      <c r="C321" s="1"/>
      <c r="D321" s="1"/>
      <c r="E321" s="1"/>
      <c r="F321" s="1"/>
      <c r="G321" s="1"/>
      <c r="H321" s="1"/>
    </row>
    <row r="322" spans="3:8" x14ac:dyDescent="0.25">
      <c r="C322" s="1"/>
      <c r="D322" s="1"/>
      <c r="E322" s="1"/>
      <c r="F322" s="1"/>
      <c r="G322" s="1"/>
      <c r="H322" s="1"/>
    </row>
    <row r="323" spans="3:8" x14ac:dyDescent="0.25">
      <c r="C323" s="1"/>
      <c r="D323" s="1"/>
      <c r="E323" s="1"/>
      <c r="F323" s="1"/>
      <c r="G323" s="1"/>
      <c r="H323" s="1"/>
    </row>
    <row r="324" spans="3:8" x14ac:dyDescent="0.25">
      <c r="C324" s="1"/>
      <c r="D324" s="1"/>
      <c r="E324" s="1"/>
      <c r="F324" s="1"/>
      <c r="G324" s="1"/>
      <c r="H324" s="1"/>
    </row>
    <row r="325" spans="3:8" x14ac:dyDescent="0.25">
      <c r="C325" s="1"/>
      <c r="D325" s="1"/>
      <c r="E325" s="1"/>
      <c r="F325" s="1"/>
      <c r="G325" s="1"/>
      <c r="H325" s="1"/>
    </row>
    <row r="326" spans="3:8" x14ac:dyDescent="0.25">
      <c r="C326" s="1"/>
      <c r="D326" s="1"/>
      <c r="E326" s="1"/>
      <c r="F326" s="1"/>
      <c r="G326" s="1"/>
      <c r="H326" s="1"/>
    </row>
    <row r="327" spans="3:8" x14ac:dyDescent="0.25">
      <c r="C327" s="1"/>
      <c r="D327" s="1"/>
      <c r="E327" s="1"/>
      <c r="F327" s="1"/>
      <c r="G327" s="1"/>
      <c r="H327" s="1"/>
    </row>
    <row r="328" spans="3:8" x14ac:dyDescent="0.25">
      <c r="C328" s="1"/>
      <c r="D328" s="1"/>
      <c r="E328" s="1"/>
      <c r="F328" s="1"/>
      <c r="G328" s="1"/>
      <c r="H328" s="1"/>
    </row>
    <row r="329" spans="3:8" x14ac:dyDescent="0.25">
      <c r="C329" s="1"/>
      <c r="D329" s="1"/>
      <c r="E329" s="1"/>
      <c r="F329" s="1"/>
      <c r="G329" s="1"/>
      <c r="H329" s="1"/>
    </row>
    <row r="330" spans="3:8" x14ac:dyDescent="0.25">
      <c r="C330" s="1"/>
      <c r="D330" s="1"/>
      <c r="E330" s="1"/>
      <c r="F330" s="1"/>
      <c r="G330" s="1"/>
      <c r="H330" s="1"/>
    </row>
    <row r="331" spans="3:8" x14ac:dyDescent="0.25">
      <c r="C331" s="1"/>
      <c r="D331" s="1"/>
      <c r="E331" s="1"/>
      <c r="F331" s="1"/>
      <c r="G331" s="1"/>
      <c r="H331" s="1"/>
    </row>
    <row r="332" spans="3:8" x14ac:dyDescent="0.25">
      <c r="C332" s="1"/>
      <c r="D332" s="1"/>
      <c r="E332" s="1"/>
      <c r="F332" s="1"/>
      <c r="G332" s="1"/>
      <c r="H332" s="1"/>
    </row>
    <row r="333" spans="3:8" x14ac:dyDescent="0.25">
      <c r="C333" s="1"/>
      <c r="D333" s="1"/>
      <c r="E333" s="1"/>
      <c r="F333" s="1"/>
      <c r="G333" s="1"/>
      <c r="H333" s="1"/>
    </row>
    <row r="334" spans="3:8" x14ac:dyDescent="0.25">
      <c r="C334" s="1"/>
      <c r="D334" s="1"/>
      <c r="E334" s="1"/>
      <c r="F334" s="1"/>
      <c r="G334" s="1"/>
      <c r="H334" s="1"/>
    </row>
    <row r="335" spans="3:8" x14ac:dyDescent="0.25">
      <c r="C335" s="1"/>
      <c r="D335" s="1"/>
      <c r="E335" s="1"/>
      <c r="F335" s="1"/>
      <c r="G335" s="1"/>
      <c r="H335" s="1"/>
    </row>
    <row r="336" spans="3:8" x14ac:dyDescent="0.25">
      <c r="C336" s="1"/>
      <c r="D336" s="1"/>
      <c r="E336" s="1"/>
      <c r="F336" s="1"/>
      <c r="G336" s="1"/>
      <c r="H336" s="1"/>
    </row>
    <row r="337" spans="3:8" x14ac:dyDescent="0.25">
      <c r="C337" s="1"/>
      <c r="D337" s="1"/>
      <c r="E337" s="1"/>
      <c r="F337" s="1"/>
      <c r="G337" s="1"/>
      <c r="H337" s="1"/>
    </row>
    <row r="338" spans="3:8" x14ac:dyDescent="0.25">
      <c r="C338" s="1"/>
      <c r="D338" s="1"/>
      <c r="E338" s="1"/>
      <c r="F338" s="1"/>
      <c r="G338" s="1"/>
      <c r="H338" s="1"/>
    </row>
    <row r="339" spans="3:8" x14ac:dyDescent="0.25">
      <c r="C339" s="1"/>
      <c r="D339" s="1"/>
      <c r="E339" s="1"/>
      <c r="F339" s="1"/>
      <c r="G339" s="1"/>
      <c r="H339" s="1"/>
    </row>
    <row r="340" spans="3:8" x14ac:dyDescent="0.25">
      <c r="C340" s="1"/>
      <c r="D340" s="1"/>
      <c r="E340" s="1"/>
      <c r="F340" s="1"/>
      <c r="G340" s="1"/>
      <c r="H340" s="1"/>
    </row>
    <row r="341" spans="3:8" x14ac:dyDescent="0.25">
      <c r="C341" s="1"/>
      <c r="D341" s="1"/>
      <c r="E341" s="1"/>
      <c r="F341" s="1"/>
      <c r="G341" s="1"/>
      <c r="H341" s="1"/>
    </row>
    <row r="342" spans="3:8" x14ac:dyDescent="0.25">
      <c r="C342" s="1"/>
      <c r="D342" s="1"/>
      <c r="E342" s="1"/>
      <c r="F342" s="1"/>
      <c r="G342" s="1"/>
      <c r="H342" s="1"/>
    </row>
    <row r="343" spans="3:8" x14ac:dyDescent="0.25">
      <c r="C343" s="1"/>
      <c r="D343" s="1"/>
      <c r="E343" s="1"/>
      <c r="F343" s="1"/>
      <c r="G343" s="1"/>
      <c r="H343" s="1"/>
    </row>
    <row r="344" spans="3:8" x14ac:dyDescent="0.25">
      <c r="C344" s="1"/>
      <c r="D344" s="1"/>
      <c r="E344" s="1"/>
      <c r="F344" s="1"/>
      <c r="G344" s="1"/>
      <c r="H344" s="1"/>
    </row>
    <row r="345" spans="3:8" x14ac:dyDescent="0.25">
      <c r="C345" s="1"/>
      <c r="D345" s="1"/>
      <c r="E345" s="1"/>
      <c r="F345" s="1"/>
      <c r="G345" s="1"/>
      <c r="H345" s="1"/>
    </row>
    <row r="346" spans="3:8" x14ac:dyDescent="0.25">
      <c r="C346" s="1"/>
      <c r="D346" s="1"/>
      <c r="E346" s="1"/>
      <c r="F346" s="1"/>
      <c r="G346" s="1"/>
      <c r="H346" s="1"/>
    </row>
    <row r="347" spans="3:8" x14ac:dyDescent="0.25">
      <c r="C347" s="1"/>
      <c r="D347" s="1"/>
      <c r="E347" s="1"/>
      <c r="F347" s="1"/>
      <c r="G347" s="1"/>
      <c r="H347" s="1"/>
    </row>
    <row r="348" spans="3:8" x14ac:dyDescent="0.25">
      <c r="C348" s="1"/>
      <c r="D348" s="1"/>
      <c r="E348" s="1"/>
      <c r="F348" s="1"/>
      <c r="G348" s="1"/>
      <c r="H348" s="1"/>
    </row>
    <row r="349" spans="3:8" x14ac:dyDescent="0.25">
      <c r="C349" s="1"/>
      <c r="D349" s="1"/>
      <c r="E349" s="1"/>
      <c r="F349" s="1"/>
      <c r="G349" s="1"/>
      <c r="H349" s="1"/>
    </row>
    <row r="350" spans="3:8" x14ac:dyDescent="0.25">
      <c r="C350" s="1"/>
      <c r="D350" s="1"/>
      <c r="E350" s="1"/>
      <c r="F350" s="1"/>
      <c r="G350" s="1"/>
      <c r="H350" s="1"/>
    </row>
    <row r="351" spans="3:8" x14ac:dyDescent="0.25">
      <c r="C351" s="1"/>
      <c r="D351" s="1"/>
      <c r="E351" s="1"/>
      <c r="F351" s="1"/>
      <c r="G351" s="1"/>
      <c r="H351" s="1"/>
    </row>
    <row r="352" spans="3:8" x14ac:dyDescent="0.25">
      <c r="C352" s="1"/>
      <c r="D352" s="1"/>
      <c r="E352" s="1"/>
      <c r="F352" s="1"/>
      <c r="G352" s="1"/>
      <c r="H352" s="1"/>
    </row>
    <row r="353" spans="3:8" x14ac:dyDescent="0.25">
      <c r="C353" s="1"/>
      <c r="D353" s="1"/>
      <c r="E353" s="1"/>
      <c r="F353" s="1"/>
      <c r="G353" s="1"/>
      <c r="H353" s="1"/>
    </row>
    <row r="354" spans="3:8" x14ac:dyDescent="0.25">
      <c r="C354" s="1"/>
      <c r="D354" s="1"/>
      <c r="E354" s="1"/>
      <c r="F354" s="1"/>
      <c r="G354" s="1"/>
      <c r="H354" s="1"/>
    </row>
    <row r="355" spans="3:8" x14ac:dyDescent="0.25">
      <c r="C355" s="1"/>
      <c r="D355" s="1"/>
      <c r="E355" s="1"/>
      <c r="F355" s="1"/>
      <c r="G355" s="1"/>
      <c r="H355" s="1"/>
    </row>
    <row r="356" spans="3:8" x14ac:dyDescent="0.25">
      <c r="C356" s="1"/>
      <c r="D356" s="1"/>
      <c r="E356" s="1"/>
      <c r="F356" s="1"/>
      <c r="G356" s="1"/>
      <c r="H356" s="1"/>
    </row>
    <row r="357" spans="3:8" x14ac:dyDescent="0.25">
      <c r="C357" s="1"/>
      <c r="D357" s="1"/>
      <c r="E357" s="1"/>
      <c r="F357" s="1"/>
      <c r="G357" s="1"/>
      <c r="H357" s="1"/>
    </row>
    <row r="358" spans="3:8" x14ac:dyDescent="0.25">
      <c r="C358" s="1"/>
      <c r="D358" s="1"/>
      <c r="E358" s="1"/>
      <c r="F358" s="1"/>
      <c r="G358" s="1"/>
      <c r="H358" s="1"/>
    </row>
    <row r="359" spans="3:8" x14ac:dyDescent="0.25">
      <c r="C359" s="1"/>
      <c r="D359" s="1"/>
      <c r="E359" s="1"/>
      <c r="F359" s="1"/>
      <c r="G359" s="1"/>
      <c r="H359" s="1"/>
    </row>
    <row r="360" spans="3:8" x14ac:dyDescent="0.25">
      <c r="C360" s="1"/>
      <c r="D360" s="1"/>
      <c r="E360" s="1"/>
      <c r="F360" s="1"/>
      <c r="G360" s="1"/>
      <c r="H360" s="1"/>
    </row>
    <row r="361" spans="3:8" x14ac:dyDescent="0.25">
      <c r="C361" s="1"/>
      <c r="D361" s="1"/>
      <c r="E361" s="1"/>
      <c r="F361" s="1"/>
      <c r="G361" s="1"/>
      <c r="H361" s="1"/>
    </row>
    <row r="362" spans="3:8" x14ac:dyDescent="0.25">
      <c r="C362" s="1"/>
      <c r="D362" s="1"/>
      <c r="E362" s="1"/>
      <c r="F362" s="1"/>
      <c r="G362" s="1"/>
      <c r="H362" s="1"/>
    </row>
    <row r="363" spans="3:8" x14ac:dyDescent="0.25">
      <c r="C363" s="1"/>
      <c r="D363" s="1"/>
      <c r="E363" s="1"/>
      <c r="F363" s="1"/>
      <c r="G363" s="1"/>
      <c r="H363" s="1"/>
    </row>
    <row r="364" spans="3:8" x14ac:dyDescent="0.25">
      <c r="C364" s="1"/>
      <c r="D364" s="1"/>
      <c r="E364" s="1"/>
      <c r="F364" s="1"/>
      <c r="G364" s="1"/>
      <c r="H364" s="1"/>
    </row>
    <row r="365" spans="3:8" x14ac:dyDescent="0.25">
      <c r="C365" s="1"/>
      <c r="D365" s="1"/>
      <c r="E365" s="1"/>
      <c r="F365" s="1"/>
      <c r="G365" s="1"/>
      <c r="H365" s="1"/>
    </row>
    <row r="366" spans="3:8" x14ac:dyDescent="0.25">
      <c r="C366" s="1"/>
      <c r="D366" s="1"/>
      <c r="E366" s="1"/>
      <c r="F366" s="1"/>
      <c r="G366" s="1"/>
      <c r="H366" s="1"/>
    </row>
    <row r="367" spans="3:8" x14ac:dyDescent="0.25">
      <c r="C367" s="1"/>
      <c r="D367" s="1"/>
      <c r="E367" s="1"/>
      <c r="F367" s="1"/>
      <c r="G367" s="1"/>
      <c r="H367" s="1"/>
    </row>
    <row r="368" spans="3:8" x14ac:dyDescent="0.25">
      <c r="C368" s="1"/>
      <c r="D368" s="1"/>
      <c r="E368" s="1"/>
      <c r="F368" s="1"/>
      <c r="G368" s="1"/>
      <c r="H368" s="1"/>
    </row>
    <row r="369" spans="3:8" x14ac:dyDescent="0.25">
      <c r="C369" s="1"/>
      <c r="D369" s="1"/>
      <c r="E369" s="1"/>
      <c r="F369" s="1"/>
      <c r="G369" s="1"/>
      <c r="H369" s="1"/>
    </row>
    <row r="370" spans="3:8" x14ac:dyDescent="0.25">
      <c r="C370" s="1"/>
      <c r="D370" s="1"/>
      <c r="E370" s="1"/>
      <c r="F370" s="1"/>
      <c r="G370" s="1"/>
      <c r="H370" s="1"/>
    </row>
    <row r="371" spans="3:8" x14ac:dyDescent="0.25">
      <c r="C371" s="1"/>
      <c r="D371" s="1"/>
      <c r="E371" s="1"/>
      <c r="F371" s="1"/>
      <c r="G371" s="1"/>
      <c r="H371" s="1"/>
    </row>
    <row r="372" spans="3:8" x14ac:dyDescent="0.25">
      <c r="C372" s="1"/>
      <c r="D372" s="1"/>
      <c r="E372" s="1"/>
      <c r="F372" s="1"/>
      <c r="G372" s="1"/>
      <c r="H372" s="1"/>
    </row>
    <row r="373" spans="3:8" x14ac:dyDescent="0.25">
      <c r="C373" s="1"/>
      <c r="D373" s="1"/>
      <c r="E373" s="1"/>
      <c r="F373" s="1"/>
      <c r="G373" s="1"/>
      <c r="H373" s="1"/>
    </row>
    <row r="374" spans="3:8" x14ac:dyDescent="0.25">
      <c r="C374" s="1"/>
      <c r="D374" s="1"/>
      <c r="E374" s="1"/>
      <c r="F374" s="1"/>
      <c r="G374" s="1"/>
      <c r="H374" s="1"/>
    </row>
    <row r="375" spans="3:8" x14ac:dyDescent="0.25">
      <c r="C375" s="1"/>
      <c r="D375" s="1"/>
      <c r="E375" s="1"/>
      <c r="F375" s="1"/>
      <c r="G375" s="1"/>
      <c r="H375" s="1"/>
    </row>
    <row r="376" spans="3:8" x14ac:dyDescent="0.25">
      <c r="C376" s="1"/>
      <c r="D376" s="1"/>
      <c r="E376" s="1"/>
      <c r="F376" s="1"/>
      <c r="G376" s="1"/>
      <c r="H376" s="1"/>
    </row>
    <row r="377" spans="3:8" x14ac:dyDescent="0.25">
      <c r="C377" s="1"/>
      <c r="D377" s="1"/>
      <c r="E377" s="1"/>
      <c r="F377" s="1"/>
      <c r="G377" s="1"/>
      <c r="H377" s="1"/>
    </row>
    <row r="378" spans="3:8" x14ac:dyDescent="0.25">
      <c r="C378" s="1"/>
      <c r="D378" s="1"/>
      <c r="E378" s="1"/>
      <c r="F378" s="1"/>
      <c r="G378" s="1"/>
      <c r="H378" s="1"/>
    </row>
    <row r="379" spans="3:8" x14ac:dyDescent="0.25">
      <c r="C379" s="1"/>
      <c r="D379" s="1"/>
      <c r="E379" s="1"/>
      <c r="F379" s="1"/>
      <c r="G379" s="1"/>
      <c r="H379" s="1"/>
    </row>
    <row r="380" spans="3:8" x14ac:dyDescent="0.25">
      <c r="C380" s="1"/>
      <c r="D380" s="1"/>
      <c r="E380" s="1"/>
      <c r="F380" s="1"/>
      <c r="G380" s="1"/>
      <c r="H380" s="1"/>
    </row>
    <row r="381" spans="3:8" x14ac:dyDescent="0.25">
      <c r="C381" s="1"/>
      <c r="D381" s="1"/>
      <c r="E381" s="1"/>
      <c r="F381" s="1"/>
      <c r="G381" s="1"/>
      <c r="H381" s="1"/>
    </row>
    <row r="382" spans="3:8" x14ac:dyDescent="0.25">
      <c r="C382" s="1"/>
      <c r="D382" s="1"/>
      <c r="E382" s="1"/>
      <c r="F382" s="1"/>
      <c r="G382" s="1"/>
      <c r="H382" s="1"/>
    </row>
    <row r="383" spans="3:8" x14ac:dyDescent="0.25">
      <c r="C383" s="1"/>
      <c r="D383" s="1"/>
      <c r="E383" s="1"/>
      <c r="F383" s="1"/>
      <c r="G383" s="1"/>
      <c r="H383" s="1"/>
    </row>
    <row r="384" spans="3:8" x14ac:dyDescent="0.25">
      <c r="C384" s="1"/>
      <c r="D384" s="1"/>
      <c r="E384" s="1"/>
      <c r="F384" s="1"/>
      <c r="G384" s="1"/>
      <c r="H384" s="1"/>
    </row>
    <row r="385" spans="3:8" x14ac:dyDescent="0.25">
      <c r="C385" s="1"/>
      <c r="D385" s="1"/>
      <c r="E385" s="1"/>
      <c r="F385" s="1"/>
      <c r="G385" s="1"/>
      <c r="H385" s="1"/>
    </row>
    <row r="386" spans="3:8" x14ac:dyDescent="0.25">
      <c r="C386" s="1"/>
      <c r="D386" s="1"/>
      <c r="E386" s="1"/>
      <c r="F386" s="1"/>
      <c r="G386" s="1"/>
      <c r="H386" s="1"/>
    </row>
    <row r="387" spans="3:8" x14ac:dyDescent="0.25">
      <c r="C387" s="1"/>
      <c r="D387" s="1"/>
      <c r="E387" s="1"/>
      <c r="F387" s="1"/>
      <c r="G387" s="1"/>
      <c r="H387" s="1"/>
    </row>
    <row r="388" spans="3:8" x14ac:dyDescent="0.25">
      <c r="C388" s="1"/>
      <c r="D388" s="1"/>
      <c r="E388" s="1"/>
      <c r="F388" s="1"/>
      <c r="G388" s="1"/>
      <c r="H388" s="1"/>
    </row>
    <row r="389" spans="3:8" x14ac:dyDescent="0.25">
      <c r="C389" s="1"/>
      <c r="D389" s="1"/>
      <c r="E389" s="1"/>
      <c r="F389" s="1"/>
      <c r="G389" s="1"/>
      <c r="H389" s="1"/>
    </row>
    <row r="390" spans="3:8" x14ac:dyDescent="0.25">
      <c r="C390" s="1"/>
      <c r="D390" s="1"/>
      <c r="E390" s="1"/>
      <c r="F390" s="1"/>
      <c r="G390" s="1"/>
      <c r="H390" s="1"/>
    </row>
    <row r="391" spans="3:8" x14ac:dyDescent="0.25">
      <c r="C391" s="1"/>
      <c r="D391" s="1"/>
      <c r="E391" s="1"/>
      <c r="F391" s="1"/>
      <c r="G391" s="1"/>
      <c r="H391" s="1"/>
    </row>
    <row r="392" spans="3:8" x14ac:dyDescent="0.25">
      <c r="C392" s="1"/>
      <c r="D392" s="1"/>
      <c r="E392" s="1"/>
      <c r="F392" s="1"/>
      <c r="G392" s="1"/>
      <c r="H392" s="1"/>
    </row>
    <row r="393" spans="3:8" x14ac:dyDescent="0.25">
      <c r="C393" s="1"/>
      <c r="D393" s="1"/>
      <c r="E393" s="1"/>
      <c r="F393" s="1"/>
      <c r="G393" s="1"/>
      <c r="H393" s="1"/>
    </row>
    <row r="394" spans="3:8" x14ac:dyDescent="0.25">
      <c r="C394" s="1"/>
      <c r="D394" s="1"/>
      <c r="E394" s="1"/>
      <c r="F394" s="1"/>
      <c r="G394" s="1"/>
      <c r="H394" s="1"/>
    </row>
    <row r="395" spans="3:8" x14ac:dyDescent="0.25">
      <c r="C395" s="1"/>
      <c r="D395" s="1"/>
      <c r="E395" s="1"/>
      <c r="F395" s="1"/>
      <c r="G395" s="1"/>
      <c r="H395" s="1"/>
    </row>
    <row r="396" spans="3:8" x14ac:dyDescent="0.25">
      <c r="C396" s="1"/>
      <c r="D396" s="1"/>
      <c r="E396" s="1"/>
      <c r="F396" s="1"/>
      <c r="G396" s="1"/>
      <c r="H396" s="1"/>
    </row>
    <row r="397" spans="3:8" x14ac:dyDescent="0.25">
      <c r="C397" s="1"/>
      <c r="D397" s="1"/>
      <c r="E397" s="1"/>
      <c r="F397" s="1"/>
      <c r="G397" s="1"/>
      <c r="H397" s="1"/>
    </row>
    <row r="398" spans="3:8" x14ac:dyDescent="0.25">
      <c r="C398" s="1"/>
      <c r="D398" s="1"/>
      <c r="E398" s="1"/>
      <c r="F398" s="1"/>
      <c r="G398" s="1"/>
      <c r="H398" s="1"/>
    </row>
    <row r="399" spans="3:8" x14ac:dyDescent="0.25">
      <c r="C399" s="1"/>
      <c r="D399" s="1"/>
      <c r="E399" s="1"/>
      <c r="F399" s="1"/>
      <c r="G399" s="1"/>
      <c r="H399" s="1"/>
    </row>
    <row r="400" spans="3:8" x14ac:dyDescent="0.25">
      <c r="C400" s="1"/>
      <c r="D400" s="1"/>
      <c r="E400" s="1"/>
      <c r="F400" s="1"/>
      <c r="G400" s="1"/>
      <c r="H400" s="1"/>
    </row>
    <row r="401" spans="3:8" x14ac:dyDescent="0.25">
      <c r="C401" s="1"/>
      <c r="D401" s="1"/>
      <c r="E401" s="1"/>
      <c r="F401" s="1"/>
      <c r="G401" s="1"/>
      <c r="H401" s="1"/>
    </row>
    <row r="402" spans="3:8" x14ac:dyDescent="0.25">
      <c r="C402" s="1"/>
      <c r="D402" s="1"/>
      <c r="E402" s="1"/>
      <c r="F402" s="1"/>
      <c r="G402" s="1"/>
      <c r="H402" s="1"/>
    </row>
    <row r="403" spans="3:8" x14ac:dyDescent="0.25">
      <c r="C403" s="1"/>
      <c r="D403" s="1"/>
      <c r="E403" s="1"/>
      <c r="F403" s="1"/>
      <c r="G403" s="1"/>
      <c r="H403" s="1"/>
    </row>
    <row r="404" spans="3:8" x14ac:dyDescent="0.25">
      <c r="C404" s="1"/>
      <c r="D404" s="1"/>
      <c r="E404" s="1"/>
      <c r="F404" s="1"/>
      <c r="G404" s="1"/>
      <c r="H404" s="1"/>
    </row>
    <row r="405" spans="3:8" x14ac:dyDescent="0.25">
      <c r="C405" s="1"/>
      <c r="D405" s="1"/>
      <c r="E405" s="1"/>
      <c r="F405" s="1"/>
      <c r="G405" s="1"/>
      <c r="H405" s="1"/>
    </row>
    <row r="406" spans="3:8" x14ac:dyDescent="0.25">
      <c r="C406" s="1"/>
      <c r="D406" s="1"/>
      <c r="E406" s="1"/>
      <c r="F406" s="1"/>
      <c r="G406" s="1"/>
      <c r="H406" s="1"/>
    </row>
    <row r="407" spans="3:8" x14ac:dyDescent="0.25">
      <c r="C407" s="1"/>
      <c r="D407" s="1"/>
      <c r="E407" s="1"/>
      <c r="F407" s="1"/>
      <c r="G407" s="1"/>
      <c r="H407" s="1"/>
    </row>
    <row r="408" spans="3:8" x14ac:dyDescent="0.25">
      <c r="C408" s="1"/>
      <c r="D408" s="1"/>
      <c r="E408" s="1"/>
      <c r="F408" s="1"/>
      <c r="G408" s="1"/>
      <c r="H408" s="1"/>
    </row>
    <row r="409" spans="3:8" x14ac:dyDescent="0.25">
      <c r="C409" s="1"/>
      <c r="D409" s="1"/>
      <c r="E409" s="1"/>
      <c r="F409" s="1"/>
      <c r="G409" s="1"/>
      <c r="H409" s="1"/>
    </row>
    <row r="410" spans="3:8" x14ac:dyDescent="0.25">
      <c r="C410" s="1"/>
      <c r="D410" s="1"/>
      <c r="E410" s="1"/>
      <c r="F410" s="1"/>
      <c r="G410" s="1"/>
      <c r="H410" s="1"/>
    </row>
    <row r="411" spans="3:8" x14ac:dyDescent="0.25">
      <c r="C411" s="1"/>
      <c r="D411" s="1"/>
      <c r="E411" s="1"/>
      <c r="F411" s="1"/>
      <c r="G411" s="1"/>
      <c r="H411" s="1"/>
    </row>
    <row r="412" spans="3:8" x14ac:dyDescent="0.25">
      <c r="C412" s="1"/>
      <c r="D412" s="1"/>
      <c r="E412" s="1"/>
      <c r="F412" s="1"/>
      <c r="G412" s="1"/>
      <c r="H412" s="1"/>
    </row>
    <row r="413" spans="3:8" x14ac:dyDescent="0.25">
      <c r="C413" s="1"/>
      <c r="D413" s="1"/>
      <c r="E413" s="1"/>
      <c r="F413" s="1"/>
      <c r="G413" s="1"/>
      <c r="H413" s="1"/>
    </row>
    <row r="414" spans="3:8" x14ac:dyDescent="0.25">
      <c r="C414" s="1"/>
      <c r="D414" s="1"/>
      <c r="E414" s="1"/>
      <c r="F414" s="1"/>
      <c r="G414" s="1"/>
      <c r="H414" s="1"/>
    </row>
    <row r="415" spans="3:8" x14ac:dyDescent="0.25">
      <c r="C415" s="1"/>
      <c r="D415" s="1"/>
      <c r="E415" s="1"/>
      <c r="F415" s="1"/>
      <c r="G415" s="1"/>
      <c r="H415" s="1"/>
    </row>
    <row r="416" spans="3:8" x14ac:dyDescent="0.25">
      <c r="C416" s="1"/>
      <c r="D416" s="1"/>
      <c r="E416" s="1"/>
      <c r="F416" s="1"/>
      <c r="G416" s="1"/>
      <c r="H416" s="1"/>
    </row>
    <row r="417" spans="3:8" x14ac:dyDescent="0.25">
      <c r="C417" s="1"/>
      <c r="D417" s="1"/>
      <c r="E417" s="1"/>
      <c r="F417" s="1"/>
      <c r="G417" s="1"/>
      <c r="H417" s="1"/>
    </row>
    <row r="418" spans="3:8" x14ac:dyDescent="0.25">
      <c r="C418" s="1"/>
      <c r="D418" s="1"/>
      <c r="E418" s="1"/>
      <c r="F418" s="1"/>
      <c r="G418" s="1"/>
      <c r="H418" s="1"/>
    </row>
    <row r="419" spans="3:8" x14ac:dyDescent="0.25">
      <c r="C419" s="1"/>
      <c r="D419" s="1"/>
      <c r="E419" s="1"/>
      <c r="F419" s="1"/>
      <c r="G419" s="1"/>
      <c r="H419" s="1"/>
    </row>
    <row r="420" spans="3:8" x14ac:dyDescent="0.25">
      <c r="C420" s="1"/>
      <c r="D420" s="1"/>
      <c r="E420" s="1"/>
      <c r="F420" s="1"/>
      <c r="G420" s="1"/>
      <c r="H420" s="1"/>
    </row>
    <row r="421" spans="3:8" x14ac:dyDescent="0.25">
      <c r="C421" s="1"/>
      <c r="D421" s="1"/>
      <c r="E421" s="1"/>
      <c r="F421" s="1"/>
      <c r="G421" s="1"/>
      <c r="H421" s="1"/>
    </row>
    <row r="422" spans="3:8" x14ac:dyDescent="0.25">
      <c r="C422" s="1"/>
      <c r="D422" s="1"/>
      <c r="E422" s="1"/>
      <c r="F422" s="1"/>
      <c r="G422" s="1"/>
      <c r="H422" s="1"/>
    </row>
    <row r="423" spans="3:8" x14ac:dyDescent="0.25">
      <c r="C423" s="1"/>
      <c r="D423" s="1"/>
      <c r="E423" s="1"/>
      <c r="F423" s="1"/>
      <c r="G423" s="1"/>
      <c r="H423" s="1"/>
    </row>
    <row r="424" spans="3:8" x14ac:dyDescent="0.25">
      <c r="C424" s="1"/>
      <c r="D424" s="1"/>
      <c r="E424" s="1"/>
      <c r="F424" s="1"/>
      <c r="G424" s="1"/>
      <c r="H424" s="1"/>
    </row>
    <row r="425" spans="3:8" x14ac:dyDescent="0.25">
      <c r="C425" s="1"/>
      <c r="D425" s="1"/>
      <c r="E425" s="1"/>
      <c r="F425" s="1"/>
      <c r="G425" s="1"/>
      <c r="H425" s="1"/>
    </row>
    <row r="426" spans="3:8" x14ac:dyDescent="0.25">
      <c r="C426" s="1"/>
      <c r="D426" s="1"/>
      <c r="E426" s="1"/>
      <c r="F426" s="1"/>
      <c r="G426" s="1"/>
      <c r="H426" s="1"/>
    </row>
    <row r="427" spans="3:8" x14ac:dyDescent="0.25">
      <c r="C427" s="1"/>
      <c r="D427" s="1"/>
      <c r="E427" s="1"/>
      <c r="F427" s="1"/>
      <c r="G427" s="1"/>
      <c r="H427" s="1"/>
    </row>
    <row r="428" spans="3:8" x14ac:dyDescent="0.25">
      <c r="C428" s="1"/>
      <c r="D428" s="1"/>
      <c r="E428" s="1"/>
      <c r="F428" s="1"/>
      <c r="G428" s="1"/>
      <c r="H428" s="1"/>
    </row>
    <row r="429" spans="3:8" x14ac:dyDescent="0.25">
      <c r="C429" s="1"/>
      <c r="D429" s="1"/>
      <c r="E429" s="1"/>
      <c r="F429" s="1"/>
      <c r="G429" s="1"/>
      <c r="H429" s="1"/>
    </row>
    <row r="430" spans="3:8" x14ac:dyDescent="0.25">
      <c r="C430" s="1"/>
      <c r="D430" s="1"/>
      <c r="E430" s="1"/>
      <c r="F430" s="1"/>
      <c r="G430" s="1"/>
      <c r="H430" s="1"/>
    </row>
    <row r="431" spans="3:8" x14ac:dyDescent="0.25">
      <c r="C431" s="1"/>
      <c r="D431" s="1"/>
      <c r="E431" s="1"/>
      <c r="F431" s="1"/>
      <c r="G431" s="1"/>
      <c r="H431" s="1"/>
    </row>
    <row r="432" spans="3:8" x14ac:dyDescent="0.25">
      <c r="C432" s="1"/>
      <c r="D432" s="1"/>
      <c r="E432" s="1"/>
      <c r="F432" s="1"/>
      <c r="G432" s="1"/>
      <c r="H432" s="1"/>
    </row>
    <row r="433" spans="3:8" x14ac:dyDescent="0.25">
      <c r="C433" s="1"/>
      <c r="D433" s="1"/>
      <c r="E433" s="1"/>
      <c r="F433" s="1"/>
      <c r="G433" s="1"/>
      <c r="H43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dcmitype/"/>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2015-06-30T18:11:02Z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