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ECOs\diffuse reflectors\"/>
    </mc:Choice>
  </mc:AlternateContent>
  <bookViews>
    <workbookView xWindow="8115" yWindow="-210" windowWidth="17745" windowHeight="14520"/>
  </bookViews>
  <sheets>
    <sheet name="Intensity Distribution" sheetId="4" r:id="rId1"/>
  </sheets>
  <calcPr calcId="145621"/>
</workbook>
</file>

<file path=xl/sharedStrings.xml><?xml version="1.0" encoding="utf-8"?>
<sst xmlns="http://schemas.openxmlformats.org/spreadsheetml/2006/main" count="17" uniqueCount="14">
  <si>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</si>
  <si>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</si>
  <si>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</si>
  <si>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</si>
  <si>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xml:space="preserve"> Ø1" N-BK7 Ground Glass Diffuse Reflector, 600 Grit</t>
  </si>
  <si>
    <t>This data may be used in publications. However, please cite Thorlabs as the source.</t>
  </si>
  <si>
    <t>Angle (degrees)</t>
  </si>
  <si>
    <t>45 degrees AOI</t>
  </si>
  <si>
    <t>30 degrees AOI</t>
  </si>
  <si>
    <t>15 degrees AOI</t>
  </si>
  <si>
    <t>0 degrees AOI</t>
  </si>
  <si>
    <t>Reflected Intensity (a. u.)</t>
  </si>
  <si>
    <t>DG10-600-F01,
DG10-600-P01,
DG10-600-M01</t>
  </si>
  <si>
    <t>Data is scaled so that the peak measured reflected intensity of the  1500 grit diffuser at 0° AOI equals 1 in arbitrary units.</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</si>
</sst>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wrapText="1"/>
    </xf>
    <xf numFmtId="0" fontId="0" fillId="0" borderId="0" xfId="0" applyAlignment="1">
      <alignment horizontal="center"/>
    </xf>
    <xf numFmtId="11"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Intensity</a:t>
            </a:r>
            <a:r>
              <a:rPr lang="en-US" baseline="0"/>
              <a:t> Distribution</a:t>
            </a:r>
            <a:endParaRPr lang="en-US"/>
          </a:p>
        </c:rich>
      </c:tx>
      <c:layout/>
      <c:overlay val="0"/>
    </c:title>
    <c:autoTitleDeleted val="0"/>
    <c:plotArea>
      <c:layout/>
      <c:scatterChart>
        <c:scatterStyle val="smoothMarker"/>
        <c:varyColors val="0"/>
        <c:ser>
          <c:idx val="1"/>
          <c:order val="0"/>
          <c:tx>
            <c:strRef>
              <c:f>'Intensity Distribution'!$D$1</c:f>
              <c:strCache>
                <c:ptCount val="1"/>
                <c:pt idx="0">
                  <c:v>0 degrees AOI</c:v>
                </c:pt>
              </c:strCache>
            </c:strRef>
          </c:tx>
          <c:spPr>
            <a:ln>
              <a:solidFill>
                <a:schemeClr val="accent1"/>
              </a:solidFill>
            </a:ln>
          </c:spPr>
          <c:marker>
            <c:symbol val="none"/>
          </c:marker>
          <c:xVal>
            <c:numRef>
              <c:f>'Intensity Distribution'!$C$3:$C$93</c:f>
              <c:numCache>
                <c:formatCode>General</c:formatCode>
                <c:ptCount val="91"/>
                <c:pt idx="0">
                  <c:v>90</c:v>
                </c:pt>
                <c:pt idx="1">
                  <c:v>88</c:v>
                </c:pt>
                <c:pt idx="2">
                  <c:v>86</c:v>
                </c:pt>
                <c:pt idx="3">
                  <c:v>84</c:v>
                </c:pt>
                <c:pt idx="4">
                  <c:v>82</c:v>
                </c:pt>
                <c:pt idx="5">
                  <c:v>80</c:v>
                </c:pt>
                <c:pt idx="6">
                  <c:v>78</c:v>
                </c:pt>
                <c:pt idx="7">
                  <c:v>76</c:v>
                </c:pt>
                <c:pt idx="8">
                  <c:v>74</c:v>
                </c:pt>
                <c:pt idx="9">
                  <c:v>72</c:v>
                </c:pt>
                <c:pt idx="10">
                  <c:v>70</c:v>
                </c:pt>
                <c:pt idx="11">
                  <c:v>68</c:v>
                </c:pt>
                <c:pt idx="12">
                  <c:v>66</c:v>
                </c:pt>
                <c:pt idx="13">
                  <c:v>64</c:v>
                </c:pt>
                <c:pt idx="14">
                  <c:v>62</c:v>
                </c:pt>
                <c:pt idx="15">
                  <c:v>60</c:v>
                </c:pt>
                <c:pt idx="16">
                  <c:v>58</c:v>
                </c:pt>
                <c:pt idx="17">
                  <c:v>56</c:v>
                </c:pt>
                <c:pt idx="18">
                  <c:v>54</c:v>
                </c:pt>
                <c:pt idx="19">
                  <c:v>52</c:v>
                </c:pt>
                <c:pt idx="20">
                  <c:v>50</c:v>
                </c:pt>
                <c:pt idx="21">
                  <c:v>48</c:v>
                </c:pt>
                <c:pt idx="22">
                  <c:v>46</c:v>
                </c:pt>
                <c:pt idx="23">
                  <c:v>44</c:v>
                </c:pt>
                <c:pt idx="24">
                  <c:v>42</c:v>
                </c:pt>
                <c:pt idx="25">
                  <c:v>40</c:v>
                </c:pt>
                <c:pt idx="26">
                  <c:v>38</c:v>
                </c:pt>
                <c:pt idx="27">
                  <c:v>36</c:v>
                </c:pt>
                <c:pt idx="28">
                  <c:v>34</c:v>
                </c:pt>
                <c:pt idx="29">
                  <c:v>32</c:v>
                </c:pt>
                <c:pt idx="30">
                  <c:v>30</c:v>
                </c:pt>
                <c:pt idx="31">
                  <c:v>28</c:v>
                </c:pt>
                <c:pt idx="32">
                  <c:v>26</c:v>
                </c:pt>
                <c:pt idx="33">
                  <c:v>24</c:v>
                </c:pt>
                <c:pt idx="34">
                  <c:v>22</c:v>
                </c:pt>
                <c:pt idx="35">
                  <c:v>20</c:v>
                </c:pt>
                <c:pt idx="36">
                  <c:v>18</c:v>
                </c:pt>
                <c:pt idx="37">
                  <c:v>16</c:v>
                </c:pt>
                <c:pt idx="38">
                  <c:v>14</c:v>
                </c:pt>
                <c:pt idx="39">
                  <c:v>12</c:v>
                </c:pt>
                <c:pt idx="40">
                  <c:v>10</c:v>
                </c:pt>
                <c:pt idx="41">
                  <c:v>8</c:v>
                </c:pt>
                <c:pt idx="42">
                  <c:v>6</c:v>
                </c:pt>
                <c:pt idx="43">
                  <c:v>4</c:v>
                </c:pt>
                <c:pt idx="44">
                  <c:v>2</c:v>
                </c:pt>
                <c:pt idx="45">
                  <c:v>0</c:v>
                </c:pt>
                <c:pt idx="46">
                  <c:v>-2</c:v>
                </c:pt>
                <c:pt idx="47">
                  <c:v>-4</c:v>
                </c:pt>
                <c:pt idx="48">
                  <c:v>-6</c:v>
                </c:pt>
                <c:pt idx="49">
                  <c:v>-8</c:v>
                </c:pt>
                <c:pt idx="50">
                  <c:v>-10</c:v>
                </c:pt>
                <c:pt idx="51">
                  <c:v>-12</c:v>
                </c:pt>
                <c:pt idx="52">
                  <c:v>-14</c:v>
                </c:pt>
                <c:pt idx="53">
                  <c:v>-16</c:v>
                </c:pt>
                <c:pt idx="54">
                  <c:v>-18</c:v>
                </c:pt>
                <c:pt idx="55">
                  <c:v>-20</c:v>
                </c:pt>
                <c:pt idx="56">
                  <c:v>-22</c:v>
                </c:pt>
                <c:pt idx="57">
                  <c:v>-24</c:v>
                </c:pt>
                <c:pt idx="58">
                  <c:v>-26</c:v>
                </c:pt>
                <c:pt idx="59">
                  <c:v>-28</c:v>
                </c:pt>
                <c:pt idx="60">
                  <c:v>-30</c:v>
                </c:pt>
                <c:pt idx="61">
                  <c:v>-32</c:v>
                </c:pt>
                <c:pt idx="62">
                  <c:v>-34</c:v>
                </c:pt>
                <c:pt idx="63">
                  <c:v>-36</c:v>
                </c:pt>
                <c:pt idx="64">
                  <c:v>-38</c:v>
                </c:pt>
                <c:pt idx="65">
                  <c:v>-40</c:v>
                </c:pt>
                <c:pt idx="66">
                  <c:v>-42</c:v>
                </c:pt>
                <c:pt idx="67">
                  <c:v>-44</c:v>
                </c:pt>
                <c:pt idx="68">
                  <c:v>-46</c:v>
                </c:pt>
                <c:pt idx="69">
                  <c:v>-48</c:v>
                </c:pt>
                <c:pt idx="70">
                  <c:v>-50</c:v>
                </c:pt>
                <c:pt idx="71">
                  <c:v>-52</c:v>
                </c:pt>
                <c:pt idx="72">
                  <c:v>-54</c:v>
                </c:pt>
                <c:pt idx="73">
                  <c:v>-56</c:v>
                </c:pt>
                <c:pt idx="74">
                  <c:v>-58</c:v>
                </c:pt>
                <c:pt idx="75">
                  <c:v>-60</c:v>
                </c:pt>
                <c:pt idx="76">
                  <c:v>-62</c:v>
                </c:pt>
                <c:pt idx="77">
                  <c:v>-64</c:v>
                </c:pt>
                <c:pt idx="78">
                  <c:v>-66</c:v>
                </c:pt>
                <c:pt idx="79">
                  <c:v>-68</c:v>
                </c:pt>
                <c:pt idx="80">
                  <c:v>-70</c:v>
                </c:pt>
                <c:pt idx="81">
                  <c:v>-72</c:v>
                </c:pt>
                <c:pt idx="82">
                  <c:v>-74</c:v>
                </c:pt>
                <c:pt idx="83">
                  <c:v>-76</c:v>
                </c:pt>
                <c:pt idx="84">
                  <c:v>-78</c:v>
                </c:pt>
                <c:pt idx="85">
                  <c:v>-80</c:v>
                </c:pt>
                <c:pt idx="86">
                  <c:v>-82</c:v>
                </c:pt>
                <c:pt idx="87">
                  <c:v>-84</c:v>
                </c:pt>
                <c:pt idx="88">
                  <c:v>-86</c:v>
                </c:pt>
                <c:pt idx="89">
                  <c:v>-88</c:v>
                </c:pt>
                <c:pt idx="90">
                  <c:v>-90</c:v>
                </c:pt>
              </c:numCache>
            </c:numRef>
          </c:xVal>
          <c:yVal>
            <c:numRef>
              <c:f>'Intensity Distribution'!$D$3:$D$93</c:f>
              <c:numCache>
                <c:formatCode>0.00E+00</c:formatCode>
                <c:ptCount val="91"/>
                <c:pt idx="0">
                  <c:v>2.7869866304269928E-5</c:v>
                </c:pt>
                <c:pt idx="1">
                  <c:v>1.0617091925436163E-4</c:v>
                </c:pt>
                <c:pt idx="2">
                  <c:v>1.4820053563228763E-4</c:v>
                </c:pt>
                <c:pt idx="3">
                  <c:v>4.4560465665651845E-3</c:v>
                </c:pt>
                <c:pt idx="4">
                  <c:v>1.6635284312450396E-2</c:v>
                </c:pt>
                <c:pt idx="5">
                  <c:v>2.2133345366037518E-2</c:v>
                </c:pt>
                <c:pt idx="6">
                  <c:v>3.0228718702803709E-2</c:v>
                </c:pt>
                <c:pt idx="7">
                  <c:v>3.7784903026136629E-2</c:v>
                </c:pt>
                <c:pt idx="8">
                  <c:v>4.5024698010091548E-2</c:v>
                </c:pt>
                <c:pt idx="9">
                  <c:v>5.3128724276776965E-2</c:v>
                </c:pt>
                <c:pt idx="10">
                  <c:v>6.095989128097868E-2</c:v>
                </c:pt>
                <c:pt idx="11">
                  <c:v>6.7999288654840992E-2</c:v>
                </c:pt>
                <c:pt idx="12">
                  <c:v>7.7433371112485438E-2</c:v>
                </c:pt>
                <c:pt idx="13">
                  <c:v>8.5182786508861283E-2</c:v>
                </c:pt>
                <c:pt idx="14">
                  <c:v>9.7291579849821244E-2</c:v>
                </c:pt>
                <c:pt idx="15">
                  <c:v>0.10729049159789887</c:v>
                </c:pt>
                <c:pt idx="16">
                  <c:v>0.11605357384585574</c:v>
                </c:pt>
                <c:pt idx="17">
                  <c:v>0.12844717067771552</c:v>
                </c:pt>
                <c:pt idx="18">
                  <c:v>0.13893393779976695</c:v>
                </c:pt>
                <c:pt idx="19">
                  <c:v>0.15684603358717031</c:v>
                </c:pt>
                <c:pt idx="20">
                  <c:v>0.16338403879485389</c:v>
                </c:pt>
                <c:pt idx="21">
                  <c:v>0.18293780242122781</c:v>
                </c:pt>
                <c:pt idx="22">
                  <c:v>0.19947870078646107</c:v>
                </c:pt>
                <c:pt idx="23">
                  <c:v>0.21217674272928272</c:v>
                </c:pt>
                <c:pt idx="24">
                  <c:v>0.23179792488938314</c:v>
                </c:pt>
                <c:pt idx="25">
                  <c:v>0.2536500234903159</c:v>
                </c:pt>
                <c:pt idx="26">
                  <c:v>0.27336888289613032</c:v>
                </c:pt>
                <c:pt idx="27">
                  <c:v>0.29507552733768455</c:v>
                </c:pt>
                <c:pt idx="28">
                  <c:v>0.31784653524476375</c:v>
                </c:pt>
                <c:pt idx="29">
                  <c:v>0.35210523661516491</c:v>
                </c:pt>
                <c:pt idx="30">
                  <c:v>0.37269177785858565</c:v>
                </c:pt>
                <c:pt idx="31">
                  <c:v>0.40285759029173113</c:v>
                </c:pt>
                <c:pt idx="32">
                  <c:v>0.43346932058574494</c:v>
                </c:pt>
                <c:pt idx="33">
                  <c:v>0.47255614450923816</c:v>
                </c:pt>
                <c:pt idx="34">
                  <c:v>0.50135235208400242</c:v>
                </c:pt>
                <c:pt idx="35">
                  <c:v>0.53958980865346073</c:v>
                </c:pt>
                <c:pt idx="36">
                  <c:v>0.57149416988939639</c:v>
                </c:pt>
                <c:pt idx="37">
                  <c:v>0.61228238279394076</c:v>
                </c:pt>
                <c:pt idx="38">
                  <c:v>0.63723520309169712</c:v>
                </c:pt>
                <c:pt idx="39">
                  <c:v>0.67068435120278369</c:v>
                </c:pt>
                <c:pt idx="40">
                  <c:v>0.69864977133438266</c:v>
                </c:pt>
                <c:pt idx="41">
                  <c:v>0.73426215192527688</c:v>
                </c:pt>
                <c:pt idx="42">
                  <c:v>0.76971793041027103</c:v>
                </c:pt>
                <c:pt idx="43">
                  <c:v>0.78609479470525612</c:v>
                </c:pt>
                <c:pt idx="46">
                  <c:v>0.79451680287510851</c:v>
                </c:pt>
                <c:pt idx="47">
                  <c:v>0.78030317105993074</c:v>
                </c:pt>
                <c:pt idx="48">
                  <c:v>0.75519640292925561</c:v>
                </c:pt>
                <c:pt idx="49">
                  <c:v>0.73681025398738154</c:v>
                </c:pt>
                <c:pt idx="50">
                  <c:v>0.71031530108745566</c:v>
                </c:pt>
                <c:pt idx="51">
                  <c:v>0.67756157249748505</c:v>
                </c:pt>
                <c:pt idx="52">
                  <c:v>0.6460420808438464</c:v>
                </c:pt>
                <c:pt idx="53">
                  <c:v>0.61560287829362104</c:v>
                </c:pt>
                <c:pt idx="54">
                  <c:v>0.57937470637105137</c:v>
                </c:pt>
                <c:pt idx="55">
                  <c:v>0.53155532433888697</c:v>
                </c:pt>
                <c:pt idx="56">
                  <c:v>0.50428797800138547</c:v>
                </c:pt>
                <c:pt idx="57">
                  <c:v>0.46233984780398724</c:v>
                </c:pt>
                <c:pt idx="58">
                  <c:v>0.42549323027676106</c:v>
                </c:pt>
                <c:pt idx="59">
                  <c:v>0.38802551287189685</c:v>
                </c:pt>
                <c:pt idx="60">
                  <c:v>0.35280065613628098</c:v>
                </c:pt>
                <c:pt idx="61">
                  <c:v>0.3263030489633737</c:v>
                </c:pt>
                <c:pt idx="62">
                  <c:v>0.29462960947681627</c:v>
                </c:pt>
                <c:pt idx="63">
                  <c:v>0.26666684361819876</c:v>
                </c:pt>
                <c:pt idx="64">
                  <c:v>0.23688696247654287</c:v>
                </c:pt>
                <c:pt idx="65">
                  <c:v>0.20977223683546956</c:v>
                </c:pt>
                <c:pt idx="66">
                  <c:v>0.18667475335168321</c:v>
                </c:pt>
                <c:pt idx="67">
                  <c:v>0.16798017788937519</c:v>
                </c:pt>
                <c:pt idx="68">
                  <c:v>0.14633060031692019</c:v>
                </c:pt>
                <c:pt idx="69">
                  <c:v>0.1316723777773649</c:v>
                </c:pt>
                <c:pt idx="70">
                  <c:v>0.11550785532088834</c:v>
                </c:pt>
                <c:pt idx="71">
                  <c:v>0.10108161623990382</c:v>
                </c:pt>
                <c:pt idx="72">
                  <c:v>9.0112036862543154E-2</c:v>
                </c:pt>
                <c:pt idx="73">
                  <c:v>7.9808945430801775E-2</c:v>
                </c:pt>
                <c:pt idx="74">
                  <c:v>6.8443348524622361E-2</c:v>
                </c:pt>
                <c:pt idx="75">
                  <c:v>5.9994266770360259E-2</c:v>
                </c:pt>
                <c:pt idx="76">
                  <c:v>5.2897006245504322E-2</c:v>
                </c:pt>
                <c:pt idx="77">
                  <c:v>4.632582262555375E-2</c:v>
                </c:pt>
                <c:pt idx="78">
                  <c:v>3.8335133815172354E-2</c:v>
                </c:pt>
                <c:pt idx="79">
                  <c:v>3.3560362149005575E-2</c:v>
                </c:pt>
                <c:pt idx="80">
                  <c:v>2.8046640884828437E-2</c:v>
                </c:pt>
                <c:pt idx="81">
                  <c:v>2.3913698968284092E-2</c:v>
                </c:pt>
                <c:pt idx="82">
                  <c:v>2.0063304410605411E-2</c:v>
                </c:pt>
                <c:pt idx="83">
                  <c:v>1.4921314077467612E-2</c:v>
                </c:pt>
                <c:pt idx="84">
                  <c:v>1.1618894176790505E-2</c:v>
                </c:pt>
                <c:pt idx="85">
                  <c:v>8.7219941022054354E-3</c:v>
                </c:pt>
                <c:pt idx="86">
                  <c:v>5.3049096087336199E-3</c:v>
                </c:pt>
                <c:pt idx="87">
                  <c:v>3.1010402095813944E-5</c:v>
                </c:pt>
                <c:pt idx="88">
                  <c:v>2.1665290868504663E-5</c:v>
                </c:pt>
                <c:pt idx="89">
                  <c:v>2.2205143450183279E-5</c:v>
                </c:pt>
                <c:pt idx="90">
                  <c:v>2.3803493554098065E-5</c:v>
                </c:pt>
              </c:numCache>
            </c:numRef>
          </c:yVal>
          <c:smooth val="1"/>
        </c:ser>
        <c:ser>
          <c:idx val="0"/>
          <c:order val="1"/>
          <c:tx>
            <c:strRef>
              <c:f>'Intensity Distribution'!$E$1</c:f>
              <c:strCache>
                <c:ptCount val="1"/>
                <c:pt idx="0">
                  <c:v>15 degrees AOI</c:v>
                </c:pt>
              </c:strCache>
            </c:strRef>
          </c:tx>
          <c:spPr>
            <a:ln>
              <a:solidFill>
                <a:schemeClr val="accent2"/>
              </a:solidFill>
            </a:ln>
          </c:spPr>
          <c:marker>
            <c:symbol val="none"/>
          </c:marker>
          <c:xVal>
            <c:numRef>
              <c:f>'Intensity Distribution'!$C$3:$C$93</c:f>
              <c:numCache>
                <c:formatCode>General</c:formatCode>
                <c:ptCount val="91"/>
                <c:pt idx="0">
                  <c:v>90</c:v>
                </c:pt>
                <c:pt idx="1">
                  <c:v>88</c:v>
                </c:pt>
                <c:pt idx="2">
                  <c:v>86</c:v>
                </c:pt>
                <c:pt idx="3">
                  <c:v>84</c:v>
                </c:pt>
                <c:pt idx="4">
                  <c:v>82</c:v>
                </c:pt>
                <c:pt idx="5">
                  <c:v>80</c:v>
                </c:pt>
                <c:pt idx="6">
                  <c:v>78</c:v>
                </c:pt>
                <c:pt idx="7">
                  <c:v>76</c:v>
                </c:pt>
                <c:pt idx="8">
                  <c:v>74</c:v>
                </c:pt>
                <c:pt idx="9">
                  <c:v>72</c:v>
                </c:pt>
                <c:pt idx="10">
                  <c:v>70</c:v>
                </c:pt>
                <c:pt idx="11">
                  <c:v>68</c:v>
                </c:pt>
                <c:pt idx="12">
                  <c:v>66</c:v>
                </c:pt>
                <c:pt idx="13">
                  <c:v>64</c:v>
                </c:pt>
                <c:pt idx="14">
                  <c:v>62</c:v>
                </c:pt>
                <c:pt idx="15">
                  <c:v>60</c:v>
                </c:pt>
                <c:pt idx="16">
                  <c:v>58</c:v>
                </c:pt>
                <c:pt idx="17">
                  <c:v>56</c:v>
                </c:pt>
                <c:pt idx="18">
                  <c:v>54</c:v>
                </c:pt>
                <c:pt idx="19">
                  <c:v>52</c:v>
                </c:pt>
                <c:pt idx="20">
                  <c:v>50</c:v>
                </c:pt>
                <c:pt idx="21">
                  <c:v>48</c:v>
                </c:pt>
                <c:pt idx="22">
                  <c:v>46</c:v>
                </c:pt>
                <c:pt idx="23">
                  <c:v>44</c:v>
                </c:pt>
                <c:pt idx="24">
                  <c:v>42</c:v>
                </c:pt>
                <c:pt idx="25">
                  <c:v>40</c:v>
                </c:pt>
                <c:pt idx="26">
                  <c:v>38</c:v>
                </c:pt>
                <c:pt idx="27">
                  <c:v>36</c:v>
                </c:pt>
                <c:pt idx="28">
                  <c:v>34</c:v>
                </c:pt>
                <c:pt idx="29">
                  <c:v>32</c:v>
                </c:pt>
                <c:pt idx="30">
                  <c:v>30</c:v>
                </c:pt>
                <c:pt idx="31">
                  <c:v>28</c:v>
                </c:pt>
                <c:pt idx="32">
                  <c:v>26</c:v>
                </c:pt>
                <c:pt idx="33">
                  <c:v>24</c:v>
                </c:pt>
                <c:pt idx="34">
                  <c:v>22</c:v>
                </c:pt>
                <c:pt idx="35">
                  <c:v>20</c:v>
                </c:pt>
                <c:pt idx="36">
                  <c:v>18</c:v>
                </c:pt>
                <c:pt idx="37">
                  <c:v>16</c:v>
                </c:pt>
                <c:pt idx="38">
                  <c:v>14</c:v>
                </c:pt>
                <c:pt idx="39">
                  <c:v>12</c:v>
                </c:pt>
                <c:pt idx="40">
                  <c:v>10</c:v>
                </c:pt>
                <c:pt idx="41">
                  <c:v>8</c:v>
                </c:pt>
                <c:pt idx="42">
                  <c:v>6</c:v>
                </c:pt>
                <c:pt idx="43">
                  <c:v>4</c:v>
                </c:pt>
                <c:pt idx="44">
                  <c:v>2</c:v>
                </c:pt>
                <c:pt idx="45">
                  <c:v>0</c:v>
                </c:pt>
                <c:pt idx="46">
                  <c:v>-2</c:v>
                </c:pt>
                <c:pt idx="47">
                  <c:v>-4</c:v>
                </c:pt>
                <c:pt idx="48">
                  <c:v>-6</c:v>
                </c:pt>
                <c:pt idx="49">
                  <c:v>-8</c:v>
                </c:pt>
                <c:pt idx="50">
                  <c:v>-10</c:v>
                </c:pt>
                <c:pt idx="51">
                  <c:v>-12</c:v>
                </c:pt>
                <c:pt idx="52">
                  <c:v>-14</c:v>
                </c:pt>
                <c:pt idx="53">
                  <c:v>-16</c:v>
                </c:pt>
                <c:pt idx="54">
                  <c:v>-18</c:v>
                </c:pt>
                <c:pt idx="55">
                  <c:v>-20</c:v>
                </c:pt>
                <c:pt idx="56">
                  <c:v>-22</c:v>
                </c:pt>
                <c:pt idx="57">
                  <c:v>-24</c:v>
                </c:pt>
                <c:pt idx="58">
                  <c:v>-26</c:v>
                </c:pt>
                <c:pt idx="59">
                  <c:v>-28</c:v>
                </c:pt>
                <c:pt idx="60">
                  <c:v>-30</c:v>
                </c:pt>
                <c:pt idx="61">
                  <c:v>-32</c:v>
                </c:pt>
                <c:pt idx="62">
                  <c:v>-34</c:v>
                </c:pt>
                <c:pt idx="63">
                  <c:v>-36</c:v>
                </c:pt>
                <c:pt idx="64">
                  <c:v>-38</c:v>
                </c:pt>
                <c:pt idx="65">
                  <c:v>-40</c:v>
                </c:pt>
                <c:pt idx="66">
                  <c:v>-42</c:v>
                </c:pt>
                <c:pt idx="67">
                  <c:v>-44</c:v>
                </c:pt>
                <c:pt idx="68">
                  <c:v>-46</c:v>
                </c:pt>
                <c:pt idx="69">
                  <c:v>-48</c:v>
                </c:pt>
                <c:pt idx="70">
                  <c:v>-50</c:v>
                </c:pt>
                <c:pt idx="71">
                  <c:v>-52</c:v>
                </c:pt>
                <c:pt idx="72">
                  <c:v>-54</c:v>
                </c:pt>
                <c:pt idx="73">
                  <c:v>-56</c:v>
                </c:pt>
                <c:pt idx="74">
                  <c:v>-58</c:v>
                </c:pt>
                <c:pt idx="75">
                  <c:v>-60</c:v>
                </c:pt>
                <c:pt idx="76">
                  <c:v>-62</c:v>
                </c:pt>
                <c:pt idx="77">
                  <c:v>-64</c:v>
                </c:pt>
                <c:pt idx="78">
                  <c:v>-66</c:v>
                </c:pt>
                <c:pt idx="79">
                  <c:v>-68</c:v>
                </c:pt>
                <c:pt idx="80">
                  <c:v>-70</c:v>
                </c:pt>
                <c:pt idx="81">
                  <c:v>-72</c:v>
                </c:pt>
                <c:pt idx="82">
                  <c:v>-74</c:v>
                </c:pt>
                <c:pt idx="83">
                  <c:v>-76</c:v>
                </c:pt>
                <c:pt idx="84">
                  <c:v>-78</c:v>
                </c:pt>
                <c:pt idx="85">
                  <c:v>-80</c:v>
                </c:pt>
                <c:pt idx="86">
                  <c:v>-82</c:v>
                </c:pt>
                <c:pt idx="87">
                  <c:v>-84</c:v>
                </c:pt>
                <c:pt idx="88">
                  <c:v>-86</c:v>
                </c:pt>
                <c:pt idx="89">
                  <c:v>-88</c:v>
                </c:pt>
                <c:pt idx="90">
                  <c:v>-90</c:v>
                </c:pt>
              </c:numCache>
            </c:numRef>
          </c:xVal>
          <c:yVal>
            <c:numRef>
              <c:f>'Intensity Distribution'!$E$3:$E$93</c:f>
              <c:numCache>
                <c:formatCode>0.00E+00</c:formatCode>
                <c:ptCount val="91"/>
                <c:pt idx="0">
                  <c:v>1.3160389753444582E-4</c:v>
                </c:pt>
                <c:pt idx="1">
                  <c:v>3.8051657460763211E-4</c:v>
                </c:pt>
                <c:pt idx="2">
                  <c:v>1.1060647483351071E-2</c:v>
                </c:pt>
                <c:pt idx="3">
                  <c:v>1.6293679379749491E-2</c:v>
                </c:pt>
                <c:pt idx="4">
                  <c:v>2.1253427329987182E-2</c:v>
                </c:pt>
                <c:pt idx="5">
                  <c:v>2.6897340683899974E-2</c:v>
                </c:pt>
                <c:pt idx="6">
                  <c:v>3.3079938739379589E-2</c:v>
                </c:pt>
                <c:pt idx="7">
                  <c:v>3.9493989398833716E-2</c:v>
                </c:pt>
                <c:pt idx="8">
                  <c:v>4.4669821712483841E-2</c:v>
                </c:pt>
                <c:pt idx="9">
                  <c:v>5.1588449665694314E-2</c:v>
                </c:pt>
                <c:pt idx="10">
                  <c:v>5.6580871716332533E-2</c:v>
                </c:pt>
                <c:pt idx="11">
                  <c:v>6.3113037523457136E-2</c:v>
                </c:pt>
                <c:pt idx="12">
                  <c:v>7.0944204527658844E-2</c:v>
                </c:pt>
                <c:pt idx="13">
                  <c:v>7.541028424609357E-2</c:v>
                </c:pt>
                <c:pt idx="14">
                  <c:v>8.3758503627064024E-2</c:v>
                </c:pt>
                <c:pt idx="15">
                  <c:v>9.0884695727416795E-2</c:v>
                </c:pt>
                <c:pt idx="16">
                  <c:v>9.657704956323937E-2</c:v>
                </c:pt>
                <c:pt idx="17">
                  <c:v>0.10537384107805951</c:v>
                </c:pt>
                <c:pt idx="18">
                  <c:v>0.11502504306557912</c:v>
                </c:pt>
                <c:pt idx="19">
                  <c:v>0.122315534663478</c:v>
                </c:pt>
                <c:pt idx="20">
                  <c:v>0.13071630864947936</c:v>
                </c:pt>
                <c:pt idx="21">
                  <c:v>0.1444861460221738</c:v>
                </c:pt>
                <c:pt idx="22">
                  <c:v>0.15449010088891602</c:v>
                </c:pt>
                <c:pt idx="23">
                  <c:v>0.16455244976124814</c:v>
                </c:pt>
                <c:pt idx="24">
                  <c:v>0.18159553657455454</c:v>
                </c:pt>
                <c:pt idx="25">
                  <c:v>0.19115516614421726</c:v>
                </c:pt>
                <c:pt idx="26">
                  <c:v>0.20716520991317872</c:v>
                </c:pt>
                <c:pt idx="27">
                  <c:v>0.22489389543757018</c:v>
                </c:pt>
                <c:pt idx="28">
                  <c:v>0.24123200734702763</c:v>
                </c:pt>
                <c:pt idx="29">
                  <c:v>0.26176121629405097</c:v>
                </c:pt>
                <c:pt idx="30">
                  <c:v>0.2815175009489026</c:v>
                </c:pt>
                <c:pt idx="31">
                  <c:v>0.30496269419324701</c:v>
                </c:pt>
                <c:pt idx="32">
                  <c:v>0.32838930752672191</c:v>
                </c:pt>
                <c:pt idx="33">
                  <c:v>0.35990879918036045</c:v>
                </c:pt>
                <c:pt idx="34">
                  <c:v>0.3800308426520434</c:v>
                </c:pt>
                <c:pt idx="36">
                  <c:v>0.44884021542079516</c:v>
                </c:pt>
                <c:pt idx="37">
                  <c:v>0.47079901579557853</c:v>
                </c:pt>
                <c:pt idx="38">
                  <c:v>0.49741075670668422</c:v>
                </c:pt>
                <c:pt idx="39">
                  <c:v>0.53341066115285696</c:v>
                </c:pt>
                <c:pt idx="40">
                  <c:v>0.55434491215683568</c:v>
                </c:pt>
                <c:pt idx="41">
                  <c:v>0.59219749914399689</c:v>
                </c:pt>
                <c:pt idx="42">
                  <c:v>0.62618811894328086</c:v>
                </c:pt>
                <c:pt idx="43">
                  <c:v>0.63993990725970207</c:v>
                </c:pt>
                <c:pt idx="44">
                  <c:v>0.67678652478692825</c:v>
                </c:pt>
                <c:pt idx="45">
                  <c:v>0.69579111933345894</c:v>
                </c:pt>
                <c:pt idx="46">
                  <c:v>0.71579902906694348</c:v>
                </c:pt>
                <c:pt idx="47">
                  <c:v>0.72823695225759177</c:v>
                </c:pt>
                <c:pt idx="48">
                  <c:v>0.7354194149451494</c:v>
                </c:pt>
                <c:pt idx="49">
                  <c:v>0.73704117573675987</c:v>
                </c:pt>
                <c:pt idx="50">
                  <c:v>0.72947118919392384</c:v>
                </c:pt>
                <c:pt idx="51">
                  <c:v>0.71232193146136313</c:v>
                </c:pt>
                <c:pt idx="52">
                  <c:v>0.69131070654092486</c:v>
                </c:pt>
                <c:pt idx="53">
                  <c:v>0.67045342945340558</c:v>
                </c:pt>
                <c:pt idx="54">
                  <c:v>0.63576739013300565</c:v>
                </c:pt>
                <c:pt idx="55">
                  <c:v>0.58841250587257898</c:v>
                </c:pt>
                <c:pt idx="56">
                  <c:v>0.55836082717763191</c:v>
                </c:pt>
                <c:pt idx="57">
                  <c:v>0.50637423656473368</c:v>
                </c:pt>
                <c:pt idx="58">
                  <c:v>0.47392840364060079</c:v>
                </c:pt>
                <c:pt idx="59">
                  <c:v>0.42394844340161009</c:v>
                </c:pt>
                <c:pt idx="60">
                  <c:v>0.39621394501938945</c:v>
                </c:pt>
                <c:pt idx="61">
                  <c:v>0.34538461742636384</c:v>
                </c:pt>
                <c:pt idx="62">
                  <c:v>0.32228713394257741</c:v>
                </c:pt>
                <c:pt idx="63">
                  <c:v>0.27902513861940642</c:v>
                </c:pt>
                <c:pt idx="64">
                  <c:v>0.24853231975495749</c:v>
                </c:pt>
                <c:pt idx="65">
                  <c:v>0.22649681089101287</c:v>
                </c:pt>
                <c:pt idx="66">
                  <c:v>0.19667844279112728</c:v>
                </c:pt>
                <c:pt idx="67">
                  <c:v>0.17139861606206752</c:v>
                </c:pt>
                <c:pt idx="68">
                  <c:v>0.15395898086534607</c:v>
                </c:pt>
                <c:pt idx="69">
                  <c:v>0.13435690947071141</c:v>
                </c:pt>
                <c:pt idx="70">
                  <c:v>0.11848196819650114</c:v>
                </c:pt>
                <c:pt idx="71">
                  <c:v>0.10421020780303171</c:v>
                </c:pt>
                <c:pt idx="72">
                  <c:v>8.8885762745155278E-2</c:v>
                </c:pt>
                <c:pt idx="73">
                  <c:v>7.8775371531860566E-2</c:v>
                </c:pt>
                <c:pt idx="74">
                  <c:v>6.9370486077011073E-2</c:v>
                </c:pt>
                <c:pt idx="75">
                  <c:v>6.1568250648306171E-2</c:v>
                </c:pt>
                <c:pt idx="76">
                  <c:v>5.4017109443637842E-2</c:v>
                </c:pt>
                <c:pt idx="77">
                  <c:v>4.5060796122638032E-2</c:v>
                </c:pt>
                <c:pt idx="78">
                  <c:v>3.9141501946909227E-2</c:v>
                </c:pt>
                <c:pt idx="79">
                  <c:v>3.3608404489968172E-2</c:v>
                </c:pt>
                <c:pt idx="80">
                  <c:v>2.8249427340604271E-2</c:v>
                </c:pt>
                <c:pt idx="81">
                  <c:v>2.3341570427152149E-2</c:v>
                </c:pt>
                <c:pt idx="82">
                  <c:v>1.8455478552147173E-2</c:v>
                </c:pt>
                <c:pt idx="83">
                  <c:v>1.3627382541784892E-2</c:v>
                </c:pt>
                <c:pt idx="84">
                  <c:v>9.346013680122946E-3</c:v>
                </c:pt>
                <c:pt idx="85">
                  <c:v>3.3066667374472797E-3</c:v>
                </c:pt>
                <c:pt idx="86">
                  <c:v>3.4277812135866922E-5</c:v>
                </c:pt>
                <c:pt idx="87">
                  <c:v>3.4141117077326929E-5</c:v>
                </c:pt>
                <c:pt idx="88">
                  <c:v>4.1388078598331529E-5</c:v>
                </c:pt>
                <c:pt idx="89">
                  <c:v>4.8413142898094499E-5</c:v>
                </c:pt>
                <c:pt idx="90">
                  <c:v>4.7988990075673324E-5</c:v>
                </c:pt>
              </c:numCache>
            </c:numRef>
          </c:yVal>
          <c:smooth val="1"/>
        </c:ser>
        <c:ser>
          <c:idx val="2"/>
          <c:order val="2"/>
          <c:tx>
            <c:strRef>
              <c:f>'Intensity Distribution'!$F$1</c:f>
              <c:strCache>
                <c:ptCount val="1"/>
                <c:pt idx="0">
                  <c:v>30 degrees AOI</c:v>
                </c:pt>
              </c:strCache>
            </c:strRef>
          </c:tx>
          <c:spPr>
            <a:ln>
              <a:solidFill>
                <a:schemeClr val="accent4"/>
              </a:solidFill>
            </a:ln>
          </c:spPr>
          <c:marker>
            <c:symbol val="none"/>
          </c:marker>
          <c:xVal>
            <c:numRef>
              <c:f>'Intensity Distribution'!$C$3:$C$93</c:f>
              <c:numCache>
                <c:formatCode>General</c:formatCode>
                <c:ptCount val="91"/>
                <c:pt idx="0">
                  <c:v>90</c:v>
                </c:pt>
                <c:pt idx="1">
                  <c:v>88</c:v>
                </c:pt>
                <c:pt idx="2">
                  <c:v>86</c:v>
                </c:pt>
                <c:pt idx="3">
                  <c:v>84</c:v>
                </c:pt>
                <c:pt idx="4">
                  <c:v>82</c:v>
                </c:pt>
                <c:pt idx="5">
                  <c:v>80</c:v>
                </c:pt>
                <c:pt idx="6">
                  <c:v>78</c:v>
                </c:pt>
                <c:pt idx="7">
                  <c:v>76</c:v>
                </c:pt>
                <c:pt idx="8">
                  <c:v>74</c:v>
                </c:pt>
                <c:pt idx="9">
                  <c:v>72</c:v>
                </c:pt>
                <c:pt idx="10">
                  <c:v>70</c:v>
                </c:pt>
                <c:pt idx="11">
                  <c:v>68</c:v>
                </c:pt>
                <c:pt idx="12">
                  <c:v>66</c:v>
                </c:pt>
                <c:pt idx="13">
                  <c:v>64</c:v>
                </c:pt>
                <c:pt idx="14">
                  <c:v>62</c:v>
                </c:pt>
                <c:pt idx="15">
                  <c:v>60</c:v>
                </c:pt>
                <c:pt idx="16">
                  <c:v>58</c:v>
                </c:pt>
                <c:pt idx="17">
                  <c:v>56</c:v>
                </c:pt>
                <c:pt idx="18">
                  <c:v>54</c:v>
                </c:pt>
                <c:pt idx="19">
                  <c:v>52</c:v>
                </c:pt>
                <c:pt idx="20">
                  <c:v>50</c:v>
                </c:pt>
                <c:pt idx="21">
                  <c:v>48</c:v>
                </c:pt>
                <c:pt idx="22">
                  <c:v>46</c:v>
                </c:pt>
                <c:pt idx="23">
                  <c:v>44</c:v>
                </c:pt>
                <c:pt idx="24">
                  <c:v>42</c:v>
                </c:pt>
                <c:pt idx="25">
                  <c:v>40</c:v>
                </c:pt>
                <c:pt idx="26">
                  <c:v>38</c:v>
                </c:pt>
                <c:pt idx="27">
                  <c:v>36</c:v>
                </c:pt>
                <c:pt idx="28">
                  <c:v>34</c:v>
                </c:pt>
                <c:pt idx="29">
                  <c:v>32</c:v>
                </c:pt>
                <c:pt idx="30">
                  <c:v>30</c:v>
                </c:pt>
                <c:pt idx="31">
                  <c:v>28</c:v>
                </c:pt>
                <c:pt idx="32">
                  <c:v>26</c:v>
                </c:pt>
                <c:pt idx="33">
                  <c:v>24</c:v>
                </c:pt>
                <c:pt idx="34">
                  <c:v>22</c:v>
                </c:pt>
                <c:pt idx="35">
                  <c:v>20</c:v>
                </c:pt>
                <c:pt idx="36">
                  <c:v>18</c:v>
                </c:pt>
                <c:pt idx="37">
                  <c:v>16</c:v>
                </c:pt>
                <c:pt idx="38">
                  <c:v>14</c:v>
                </c:pt>
                <c:pt idx="39">
                  <c:v>12</c:v>
                </c:pt>
                <c:pt idx="40">
                  <c:v>10</c:v>
                </c:pt>
                <c:pt idx="41">
                  <c:v>8</c:v>
                </c:pt>
                <c:pt idx="42">
                  <c:v>6</c:v>
                </c:pt>
                <c:pt idx="43">
                  <c:v>4</c:v>
                </c:pt>
                <c:pt idx="44">
                  <c:v>2</c:v>
                </c:pt>
                <c:pt idx="45">
                  <c:v>0</c:v>
                </c:pt>
                <c:pt idx="46">
                  <c:v>-2</c:v>
                </c:pt>
                <c:pt idx="47">
                  <c:v>-4</c:v>
                </c:pt>
                <c:pt idx="48">
                  <c:v>-6</c:v>
                </c:pt>
                <c:pt idx="49">
                  <c:v>-8</c:v>
                </c:pt>
                <c:pt idx="50">
                  <c:v>-10</c:v>
                </c:pt>
                <c:pt idx="51">
                  <c:v>-12</c:v>
                </c:pt>
                <c:pt idx="52">
                  <c:v>-14</c:v>
                </c:pt>
                <c:pt idx="53">
                  <c:v>-16</c:v>
                </c:pt>
                <c:pt idx="54">
                  <c:v>-18</c:v>
                </c:pt>
                <c:pt idx="55">
                  <c:v>-20</c:v>
                </c:pt>
                <c:pt idx="56">
                  <c:v>-22</c:v>
                </c:pt>
                <c:pt idx="57">
                  <c:v>-24</c:v>
                </c:pt>
                <c:pt idx="58">
                  <c:v>-26</c:v>
                </c:pt>
                <c:pt idx="59">
                  <c:v>-28</c:v>
                </c:pt>
                <c:pt idx="60">
                  <c:v>-30</c:v>
                </c:pt>
                <c:pt idx="61">
                  <c:v>-32</c:v>
                </c:pt>
                <c:pt idx="62">
                  <c:v>-34</c:v>
                </c:pt>
                <c:pt idx="63">
                  <c:v>-36</c:v>
                </c:pt>
                <c:pt idx="64">
                  <c:v>-38</c:v>
                </c:pt>
                <c:pt idx="65">
                  <c:v>-40</c:v>
                </c:pt>
                <c:pt idx="66">
                  <c:v>-42</c:v>
                </c:pt>
                <c:pt idx="67">
                  <c:v>-44</c:v>
                </c:pt>
                <c:pt idx="68">
                  <c:v>-46</c:v>
                </c:pt>
                <c:pt idx="69">
                  <c:v>-48</c:v>
                </c:pt>
                <c:pt idx="70">
                  <c:v>-50</c:v>
                </c:pt>
                <c:pt idx="71">
                  <c:v>-52</c:v>
                </c:pt>
                <c:pt idx="72">
                  <c:v>-54</c:v>
                </c:pt>
                <c:pt idx="73">
                  <c:v>-56</c:v>
                </c:pt>
                <c:pt idx="74">
                  <c:v>-58</c:v>
                </c:pt>
                <c:pt idx="75">
                  <c:v>-60</c:v>
                </c:pt>
                <c:pt idx="76">
                  <c:v>-62</c:v>
                </c:pt>
                <c:pt idx="77">
                  <c:v>-64</c:v>
                </c:pt>
                <c:pt idx="78">
                  <c:v>-66</c:v>
                </c:pt>
                <c:pt idx="79">
                  <c:v>-68</c:v>
                </c:pt>
                <c:pt idx="80">
                  <c:v>-70</c:v>
                </c:pt>
                <c:pt idx="81">
                  <c:v>-72</c:v>
                </c:pt>
                <c:pt idx="82">
                  <c:v>-74</c:v>
                </c:pt>
                <c:pt idx="83">
                  <c:v>-76</c:v>
                </c:pt>
                <c:pt idx="84">
                  <c:v>-78</c:v>
                </c:pt>
                <c:pt idx="85">
                  <c:v>-80</c:v>
                </c:pt>
                <c:pt idx="86">
                  <c:v>-82</c:v>
                </c:pt>
                <c:pt idx="87">
                  <c:v>-84</c:v>
                </c:pt>
                <c:pt idx="88">
                  <c:v>-86</c:v>
                </c:pt>
                <c:pt idx="89">
                  <c:v>-88</c:v>
                </c:pt>
                <c:pt idx="90">
                  <c:v>-90</c:v>
                </c:pt>
              </c:numCache>
            </c:numRef>
          </c:xVal>
          <c:yVal>
            <c:numRef>
              <c:f>'Intensity Distribution'!$F$3:$F$93</c:f>
              <c:numCache>
                <c:formatCode>0.00E+00</c:formatCode>
                <c:ptCount val="91"/>
                <c:pt idx="0">
                  <c:v>7.0483157310796782E-4</c:v>
                </c:pt>
                <c:pt idx="1">
                  <c:v>7.6586127176835625E-4</c:v>
                </c:pt>
                <c:pt idx="2">
                  <c:v>3.7906734155981007E-3</c:v>
                </c:pt>
                <c:pt idx="3">
                  <c:v>1.3576685927840936E-2</c:v>
                </c:pt>
                <c:pt idx="4">
                  <c:v>1.8239420731464548E-2</c:v>
                </c:pt>
                <c:pt idx="5">
                  <c:v>2.3865417742753171E-2</c:v>
                </c:pt>
                <c:pt idx="6">
                  <c:v>2.8666944480572051E-2</c:v>
                </c:pt>
                <c:pt idx="7">
                  <c:v>3.3717229682203892E-2</c:v>
                </c:pt>
                <c:pt idx="8">
                  <c:v>3.9011177143524499E-2</c:v>
                </c:pt>
                <c:pt idx="9">
                  <c:v>4.3520786938853515E-2</c:v>
                </c:pt>
                <c:pt idx="10">
                  <c:v>4.8474456603963885E-2</c:v>
                </c:pt>
                <c:pt idx="11">
                  <c:v>5.371292975997409E-2</c:v>
                </c:pt>
                <c:pt idx="12">
                  <c:v>5.8927249031853923E-2</c:v>
                </c:pt>
                <c:pt idx="13">
                  <c:v>6.3315823979232966E-2</c:v>
                </c:pt>
                <c:pt idx="14">
                  <c:v>6.9413750726607229E-2</c:v>
                </c:pt>
                <c:pt idx="15">
                  <c:v>7.503842060140517E-2</c:v>
                </c:pt>
                <c:pt idx="16">
                  <c:v>7.964491136055378E-2</c:v>
                </c:pt>
                <c:pt idx="17">
                  <c:v>8.6071171675722161E-2</c:v>
                </c:pt>
                <c:pt idx="18">
                  <c:v>9.1299824021701337E-2</c:v>
                </c:pt>
                <c:pt idx="19">
                  <c:v>9.8498477774445189E-2</c:v>
                </c:pt>
                <c:pt idx="20">
                  <c:v>0.10425851557129244</c:v>
                </c:pt>
                <c:pt idx="21">
                  <c:v>0.11170826354807287</c:v>
                </c:pt>
                <c:pt idx="22">
                  <c:v>0.11919649848308299</c:v>
                </c:pt>
                <c:pt idx="23">
                  <c:v>0.12733688828961304</c:v>
                </c:pt>
                <c:pt idx="24">
                  <c:v>0.13559273897083218</c:v>
                </c:pt>
                <c:pt idx="25">
                  <c:v>0.14532622342077395</c:v>
                </c:pt>
                <c:pt idx="26">
                  <c:v>0.15693309374095887</c:v>
                </c:pt>
                <c:pt idx="27">
                  <c:v>0.17046192312694591</c:v>
                </c:pt>
                <c:pt idx="28">
                  <c:v>0.16882025528797534</c:v>
                </c:pt>
                <c:pt idx="30">
                  <c:v>0.20614145682426854</c:v>
                </c:pt>
                <c:pt idx="31">
                  <c:v>0.20743541490268105</c:v>
                </c:pt>
                <c:pt idx="32">
                  <c:v>0.21904228522286603</c:v>
                </c:pt>
                <c:pt idx="33">
                  <c:v>0.22883363282380137</c:v>
                </c:pt>
                <c:pt idx="34">
                  <c:v>0.24215914489941634</c:v>
                </c:pt>
                <c:pt idx="35">
                  <c:v>0.25533017828751614</c:v>
                </c:pt>
                <c:pt idx="36">
                  <c:v>0.27043325697874726</c:v>
                </c:pt>
                <c:pt idx="37">
                  <c:v>0.280492951578098</c:v>
                </c:pt>
                <c:pt idx="38">
                  <c:v>0.3096554488242898</c:v>
                </c:pt>
                <c:pt idx="39">
                  <c:v>0.32441055232766469</c:v>
                </c:pt>
                <c:pt idx="40">
                  <c:v>0.34119352038879786</c:v>
                </c:pt>
                <c:pt idx="41">
                  <c:v>0.35809327646111094</c:v>
                </c:pt>
                <c:pt idx="42">
                  <c:v>0.38151723552160449</c:v>
                </c:pt>
                <c:pt idx="43">
                  <c:v>0.39992196437434807</c:v>
                </c:pt>
                <c:pt idx="44">
                  <c:v>0.42230544842614881</c:v>
                </c:pt>
                <c:pt idx="45">
                  <c:v>0.43991920393044742</c:v>
                </c:pt>
                <c:pt idx="46">
                  <c:v>0.45457609933351201</c:v>
                </c:pt>
                <c:pt idx="47">
                  <c:v>0.47653489970829538</c:v>
                </c:pt>
                <c:pt idx="48">
                  <c:v>0.49053618968496432</c:v>
                </c:pt>
                <c:pt idx="49">
                  <c:v>0.50853481477156004</c:v>
                </c:pt>
                <c:pt idx="50">
                  <c:v>0.508845364710379</c:v>
                </c:pt>
                <c:pt idx="51">
                  <c:v>0.52236357700444058</c:v>
                </c:pt>
                <c:pt idx="52">
                  <c:v>0.52815785492274736</c:v>
                </c:pt>
                <c:pt idx="53">
                  <c:v>0.52962566788143894</c:v>
                </c:pt>
                <c:pt idx="54">
                  <c:v>0.52514525508890486</c:v>
                </c:pt>
                <c:pt idx="55">
                  <c:v>0.52205568133860292</c:v>
                </c:pt>
                <c:pt idx="56">
                  <c:v>0.49864764791599753</c:v>
                </c:pt>
                <c:pt idx="57">
                  <c:v>0.48736964201820299</c:v>
                </c:pt>
                <c:pt idx="58">
                  <c:v>0.46512152588845151</c:v>
                </c:pt>
                <c:pt idx="59">
                  <c:v>0.44596298350900193</c:v>
                </c:pt>
                <c:pt idx="60">
                  <c:v>0.43267569296431863</c:v>
                </c:pt>
                <c:pt idx="61">
                  <c:v>0.39992196437434807</c:v>
                </c:pt>
                <c:pt idx="62">
                  <c:v>0.37628566347534576</c:v>
                </c:pt>
                <c:pt idx="63">
                  <c:v>0.34005483727979491</c:v>
                </c:pt>
                <c:pt idx="64">
                  <c:v>0.32236410785903685</c:v>
                </c:pt>
                <c:pt idx="65">
                  <c:v>0.29030579879018237</c:v>
                </c:pt>
                <c:pt idx="66">
                  <c:v>0.26303579817969958</c:v>
                </c:pt>
                <c:pt idx="67">
                  <c:v>0.23534191017409375</c:v>
                </c:pt>
                <c:pt idx="68">
                  <c:v>0.21842410504550752</c:v>
                </c:pt>
                <c:pt idx="69">
                  <c:v>0.19316365450921166</c:v>
                </c:pt>
                <c:pt idx="70">
                  <c:v>0.17163033409334014</c:v>
                </c:pt>
                <c:pt idx="71">
                  <c:v>0.15287736462544227</c:v>
                </c:pt>
                <c:pt idx="72">
                  <c:v>0.13879856987771766</c:v>
                </c:pt>
                <c:pt idx="73">
                  <c:v>0.1249517585885638</c:v>
                </c:pt>
                <c:pt idx="74">
                  <c:v>0.11237926375776043</c:v>
                </c:pt>
                <c:pt idx="75">
                  <c:v>9.938208524993962E-2</c:v>
                </c:pt>
                <c:pt idx="76">
                  <c:v>9.0102481479810273E-2</c:v>
                </c:pt>
                <c:pt idx="77">
                  <c:v>7.979939004806888E-2</c:v>
                </c:pt>
                <c:pt idx="78">
                  <c:v>6.6241629086585041E-2</c:v>
                </c:pt>
                <c:pt idx="79">
                  <c:v>5.9772104121820512E-2</c:v>
                </c:pt>
                <c:pt idx="80">
                  <c:v>5.0424816390666517E-2</c:v>
                </c:pt>
                <c:pt idx="81">
                  <c:v>4.3448325286462412E-2</c:v>
                </c:pt>
                <c:pt idx="82">
                  <c:v>3.5259627711671633E-2</c:v>
                </c:pt>
                <c:pt idx="83">
                  <c:v>2.8220230337809325E-2</c:v>
                </c:pt>
                <c:pt idx="84">
                  <c:v>2.1173746055086779E-2</c:v>
                </c:pt>
                <c:pt idx="85">
                  <c:v>1.3798768948191245E-2</c:v>
                </c:pt>
                <c:pt idx="86">
                  <c:v>6.8936512444558876E-4</c:v>
                </c:pt>
                <c:pt idx="87">
                  <c:v>1.633264410711584E-4</c:v>
                </c:pt>
                <c:pt idx="88">
                  <c:v>1.4316484893205328E-4</c:v>
                </c:pt>
                <c:pt idx="89">
                  <c:v>1.6021457142781305E-4</c:v>
                </c:pt>
                <c:pt idx="90">
                  <c:v>1.8410992936979597E-4</c:v>
                </c:pt>
              </c:numCache>
            </c:numRef>
          </c:yVal>
          <c:smooth val="1"/>
        </c:ser>
        <c:ser>
          <c:idx val="3"/>
          <c:order val="3"/>
          <c:tx>
            <c:strRef>
              <c:f>'Intensity Distribution'!$G$1</c:f>
              <c:strCache>
                <c:ptCount val="1"/>
                <c:pt idx="0">
                  <c:v>45 degrees AOI</c:v>
                </c:pt>
              </c:strCache>
            </c:strRef>
          </c:tx>
          <c:spPr>
            <a:ln>
              <a:solidFill>
                <a:schemeClr val="accent3"/>
              </a:solidFill>
            </a:ln>
          </c:spPr>
          <c:marker>
            <c:symbol val="none"/>
          </c:marker>
          <c:xVal>
            <c:numRef>
              <c:f>'Intensity Distribution'!$C$3:$C$93</c:f>
              <c:numCache>
                <c:formatCode>General</c:formatCode>
                <c:ptCount val="91"/>
                <c:pt idx="0">
                  <c:v>90</c:v>
                </c:pt>
                <c:pt idx="1">
                  <c:v>88</c:v>
                </c:pt>
                <c:pt idx="2">
                  <c:v>86</c:v>
                </c:pt>
                <c:pt idx="3">
                  <c:v>84</c:v>
                </c:pt>
                <c:pt idx="4">
                  <c:v>82</c:v>
                </c:pt>
                <c:pt idx="5">
                  <c:v>80</c:v>
                </c:pt>
                <c:pt idx="6">
                  <c:v>78</c:v>
                </c:pt>
                <c:pt idx="7">
                  <c:v>76</c:v>
                </c:pt>
                <c:pt idx="8">
                  <c:v>74</c:v>
                </c:pt>
                <c:pt idx="9">
                  <c:v>72</c:v>
                </c:pt>
                <c:pt idx="10">
                  <c:v>70</c:v>
                </c:pt>
                <c:pt idx="11">
                  <c:v>68</c:v>
                </c:pt>
                <c:pt idx="12">
                  <c:v>66</c:v>
                </c:pt>
                <c:pt idx="13">
                  <c:v>64</c:v>
                </c:pt>
                <c:pt idx="14">
                  <c:v>62</c:v>
                </c:pt>
                <c:pt idx="15">
                  <c:v>60</c:v>
                </c:pt>
                <c:pt idx="16">
                  <c:v>58</c:v>
                </c:pt>
                <c:pt idx="17">
                  <c:v>56</c:v>
                </c:pt>
                <c:pt idx="18">
                  <c:v>54</c:v>
                </c:pt>
                <c:pt idx="19">
                  <c:v>52</c:v>
                </c:pt>
                <c:pt idx="20">
                  <c:v>50</c:v>
                </c:pt>
                <c:pt idx="21">
                  <c:v>48</c:v>
                </c:pt>
                <c:pt idx="22">
                  <c:v>46</c:v>
                </c:pt>
                <c:pt idx="23">
                  <c:v>44</c:v>
                </c:pt>
                <c:pt idx="24">
                  <c:v>42</c:v>
                </c:pt>
                <c:pt idx="25">
                  <c:v>40</c:v>
                </c:pt>
                <c:pt idx="26">
                  <c:v>38</c:v>
                </c:pt>
                <c:pt idx="27">
                  <c:v>36</c:v>
                </c:pt>
                <c:pt idx="28">
                  <c:v>34</c:v>
                </c:pt>
                <c:pt idx="29">
                  <c:v>32</c:v>
                </c:pt>
                <c:pt idx="30">
                  <c:v>30</c:v>
                </c:pt>
                <c:pt idx="31">
                  <c:v>28</c:v>
                </c:pt>
                <c:pt idx="32">
                  <c:v>26</c:v>
                </c:pt>
                <c:pt idx="33">
                  <c:v>24</c:v>
                </c:pt>
                <c:pt idx="34">
                  <c:v>22</c:v>
                </c:pt>
                <c:pt idx="35">
                  <c:v>20</c:v>
                </c:pt>
                <c:pt idx="36">
                  <c:v>18</c:v>
                </c:pt>
                <c:pt idx="37">
                  <c:v>16</c:v>
                </c:pt>
                <c:pt idx="38">
                  <c:v>14</c:v>
                </c:pt>
                <c:pt idx="39">
                  <c:v>12</c:v>
                </c:pt>
                <c:pt idx="40">
                  <c:v>10</c:v>
                </c:pt>
                <c:pt idx="41">
                  <c:v>8</c:v>
                </c:pt>
                <c:pt idx="42">
                  <c:v>6</c:v>
                </c:pt>
                <c:pt idx="43">
                  <c:v>4</c:v>
                </c:pt>
                <c:pt idx="44">
                  <c:v>2</c:v>
                </c:pt>
                <c:pt idx="45">
                  <c:v>0</c:v>
                </c:pt>
                <c:pt idx="46">
                  <c:v>-2</c:v>
                </c:pt>
                <c:pt idx="47">
                  <c:v>-4</c:v>
                </c:pt>
                <c:pt idx="48">
                  <c:v>-6</c:v>
                </c:pt>
                <c:pt idx="49">
                  <c:v>-8</c:v>
                </c:pt>
                <c:pt idx="50">
                  <c:v>-10</c:v>
                </c:pt>
                <c:pt idx="51">
                  <c:v>-12</c:v>
                </c:pt>
                <c:pt idx="52">
                  <c:v>-14</c:v>
                </c:pt>
                <c:pt idx="53">
                  <c:v>-16</c:v>
                </c:pt>
                <c:pt idx="54">
                  <c:v>-18</c:v>
                </c:pt>
                <c:pt idx="55">
                  <c:v>-20</c:v>
                </c:pt>
                <c:pt idx="56">
                  <c:v>-22</c:v>
                </c:pt>
                <c:pt idx="57">
                  <c:v>-24</c:v>
                </c:pt>
                <c:pt idx="58">
                  <c:v>-26</c:v>
                </c:pt>
                <c:pt idx="59">
                  <c:v>-28</c:v>
                </c:pt>
                <c:pt idx="60">
                  <c:v>-30</c:v>
                </c:pt>
                <c:pt idx="61">
                  <c:v>-32</c:v>
                </c:pt>
                <c:pt idx="62">
                  <c:v>-34</c:v>
                </c:pt>
                <c:pt idx="63">
                  <c:v>-36</c:v>
                </c:pt>
                <c:pt idx="64">
                  <c:v>-38</c:v>
                </c:pt>
                <c:pt idx="65">
                  <c:v>-40</c:v>
                </c:pt>
                <c:pt idx="66">
                  <c:v>-42</c:v>
                </c:pt>
                <c:pt idx="67">
                  <c:v>-44</c:v>
                </c:pt>
                <c:pt idx="68">
                  <c:v>-46</c:v>
                </c:pt>
                <c:pt idx="69">
                  <c:v>-48</c:v>
                </c:pt>
                <c:pt idx="70">
                  <c:v>-50</c:v>
                </c:pt>
                <c:pt idx="71">
                  <c:v>-52</c:v>
                </c:pt>
                <c:pt idx="72">
                  <c:v>-54</c:v>
                </c:pt>
                <c:pt idx="73">
                  <c:v>-56</c:v>
                </c:pt>
                <c:pt idx="74">
                  <c:v>-58</c:v>
                </c:pt>
                <c:pt idx="75">
                  <c:v>-60</c:v>
                </c:pt>
                <c:pt idx="76">
                  <c:v>-62</c:v>
                </c:pt>
                <c:pt idx="77">
                  <c:v>-64</c:v>
                </c:pt>
                <c:pt idx="78">
                  <c:v>-66</c:v>
                </c:pt>
                <c:pt idx="79">
                  <c:v>-68</c:v>
                </c:pt>
                <c:pt idx="80">
                  <c:v>-70</c:v>
                </c:pt>
                <c:pt idx="81">
                  <c:v>-72</c:v>
                </c:pt>
                <c:pt idx="82">
                  <c:v>-74</c:v>
                </c:pt>
                <c:pt idx="83">
                  <c:v>-76</c:v>
                </c:pt>
                <c:pt idx="84">
                  <c:v>-78</c:v>
                </c:pt>
                <c:pt idx="85">
                  <c:v>-80</c:v>
                </c:pt>
                <c:pt idx="86">
                  <c:v>-82</c:v>
                </c:pt>
                <c:pt idx="87">
                  <c:v>-84</c:v>
                </c:pt>
                <c:pt idx="88">
                  <c:v>-86</c:v>
                </c:pt>
                <c:pt idx="89">
                  <c:v>-88</c:v>
                </c:pt>
                <c:pt idx="90">
                  <c:v>-90</c:v>
                </c:pt>
              </c:numCache>
            </c:numRef>
          </c:xVal>
          <c:yVal>
            <c:numRef>
              <c:f>'Intensity Distribution'!$G$3:$G$93</c:f>
              <c:numCache>
                <c:formatCode>0.00E+00</c:formatCode>
                <c:ptCount val="91"/>
                <c:pt idx="0">
                  <c:v>1.5124100533243441E-3</c:v>
                </c:pt>
                <c:pt idx="1">
                  <c:v>1.4920411624653948E-3</c:v>
                </c:pt>
                <c:pt idx="2">
                  <c:v>1.4758978741927693E-3</c:v>
                </c:pt>
                <c:pt idx="3">
                  <c:v>3.7713768510236204E-3</c:v>
                </c:pt>
                <c:pt idx="4">
                  <c:v>1.3270090855764152E-2</c:v>
                </c:pt>
                <c:pt idx="5">
                  <c:v>2.0303489572688592E-2</c:v>
                </c:pt>
                <c:pt idx="6">
                  <c:v>2.5842532601107891E-2</c:v>
                </c:pt>
                <c:pt idx="7">
                  <c:v>3.1126924679695609E-2</c:v>
                </c:pt>
                <c:pt idx="8">
                  <c:v>3.6510321140488015E-2</c:v>
                </c:pt>
                <c:pt idx="9">
                  <c:v>4.1512298573859123E-2</c:v>
                </c:pt>
                <c:pt idx="10">
                  <c:v>4.6748382884186104E-2</c:v>
                </c:pt>
                <c:pt idx="11">
                  <c:v>5.1453347170943138E-2</c:v>
                </c:pt>
                <c:pt idx="12">
                  <c:v>5.6498589253910408E-2</c:v>
                </c:pt>
                <c:pt idx="13">
                  <c:v>6.1432882726256868E-2</c:v>
                </c:pt>
                <c:pt idx="14">
                  <c:v>6.7192920523104119E-2</c:v>
                </c:pt>
                <c:pt idx="15">
                  <c:v>7.2083683918556282E-2</c:v>
                </c:pt>
                <c:pt idx="16">
                  <c:v>7.7409217228355059E-2</c:v>
                </c:pt>
                <c:pt idx="17">
                  <c:v>8.2102237286695981E-2</c:v>
                </c:pt>
                <c:pt idx="18">
                  <c:v>8.9363797309098061E-2</c:v>
                </c:pt>
                <c:pt idx="19">
                  <c:v>9.6596160328705161E-2</c:v>
                </c:pt>
                <c:pt idx="20">
                  <c:v>0.10401219903862233</c:v>
                </c:pt>
                <c:pt idx="21">
                  <c:v>0.11210905876825808</c:v>
                </c:pt>
                <c:pt idx="24">
                  <c:v>0.12297220179906622</c:v>
                </c:pt>
                <c:pt idx="25">
                  <c:v>0.12448832252601852</c:v>
                </c:pt>
                <c:pt idx="26">
                  <c:v>0.12629402443523707</c:v>
                </c:pt>
                <c:pt idx="27">
                  <c:v>0.12744305920886739</c:v>
                </c:pt>
                <c:pt idx="28">
                  <c:v>0.13009839389941899</c:v>
                </c:pt>
                <c:pt idx="29">
                  <c:v>0.13454031973372332</c:v>
                </c:pt>
                <c:pt idx="30">
                  <c:v>0.13960016031808808</c:v>
                </c:pt>
                <c:pt idx="31">
                  <c:v>0.14300877768074935</c:v>
                </c:pt>
                <c:pt idx="32">
                  <c:v>0.14799137892135655</c:v>
                </c:pt>
                <c:pt idx="33">
                  <c:v>0.15172832985181192</c:v>
                </c:pt>
                <c:pt idx="34">
                  <c:v>0.15659493936313373</c:v>
                </c:pt>
                <c:pt idx="35">
                  <c:v>0.161810054916908</c:v>
                </c:pt>
                <c:pt idx="36">
                  <c:v>0.16696624561049606</c:v>
                </c:pt>
                <c:pt idx="37">
                  <c:v>0.17190080451014064</c:v>
                </c:pt>
                <c:pt idx="38">
                  <c:v>0.17645845664643228</c:v>
                </c:pt>
                <c:pt idx="39">
                  <c:v>0.18212665659812449</c:v>
                </c:pt>
                <c:pt idx="40">
                  <c:v>0.18331417832998453</c:v>
                </c:pt>
                <c:pt idx="41">
                  <c:v>0.19124196087070772</c:v>
                </c:pt>
                <c:pt idx="42">
                  <c:v>0.1964950325281154</c:v>
                </c:pt>
                <c:pt idx="43">
                  <c:v>0.19904419629941261</c:v>
                </c:pt>
                <c:pt idx="44">
                  <c:v>0.20597742275402056</c:v>
                </c:pt>
                <c:pt idx="45">
                  <c:v>0.20849765494982095</c:v>
                </c:pt>
                <c:pt idx="46">
                  <c:v>0.21737168580839866</c:v>
                </c:pt>
                <c:pt idx="47">
                  <c:v>0.22090585028307819</c:v>
                </c:pt>
                <c:pt idx="48">
                  <c:v>0.22634233220349778</c:v>
                </c:pt>
                <c:pt idx="49">
                  <c:v>0.23247396821773533</c:v>
                </c:pt>
                <c:pt idx="50">
                  <c:v>0.2396678442791127</c:v>
                </c:pt>
                <c:pt idx="51">
                  <c:v>0.24194680306090757</c:v>
                </c:pt>
                <c:pt idx="52">
                  <c:v>0.2472768486347747</c:v>
                </c:pt>
                <c:pt idx="53">
                  <c:v>0.25401684401633967</c:v>
                </c:pt>
                <c:pt idx="54">
                  <c:v>0.25706819623571003</c:v>
                </c:pt>
                <c:pt idx="55">
                  <c:v>0.26181907944504457</c:v>
                </c:pt>
                <c:pt idx="56">
                  <c:v>0.26571926816385355</c:v>
                </c:pt>
                <c:pt idx="57">
                  <c:v>0.27338746280699983</c:v>
                </c:pt>
                <c:pt idx="58">
                  <c:v>0.27603377296941478</c:v>
                </c:pt>
                <c:pt idx="59">
                  <c:v>0.28128657919952432</c:v>
                </c:pt>
                <c:pt idx="60">
                  <c:v>0.28673314735727312</c:v>
                </c:pt>
                <c:pt idx="61">
                  <c:v>0.27773250767748459</c:v>
                </c:pt>
                <c:pt idx="62">
                  <c:v>0.2877364625442268</c:v>
                </c:pt>
                <c:pt idx="63">
                  <c:v>0.29090301021098813</c:v>
                </c:pt>
                <c:pt idx="64">
                  <c:v>0.28742856687838914</c:v>
                </c:pt>
                <c:pt idx="65">
                  <c:v>0.28953340535260685</c:v>
                </c:pt>
                <c:pt idx="66">
                  <c:v>0.28261902423616658</c:v>
                </c:pt>
                <c:pt idx="67">
                  <c:v>0.27958519021847317</c:v>
                </c:pt>
                <c:pt idx="68">
                  <c:v>0.26823021040421924</c:v>
                </c:pt>
                <c:pt idx="69">
                  <c:v>0.26471595297689987</c:v>
                </c:pt>
                <c:pt idx="70">
                  <c:v>0.25592871684481261</c:v>
                </c:pt>
                <c:pt idx="71">
                  <c:v>0.24297029072251963</c:v>
                </c:pt>
                <c:pt idx="72">
                  <c:v>0.23746612484107538</c:v>
                </c:pt>
                <c:pt idx="73">
                  <c:v>0.21485145361259825</c:v>
                </c:pt>
                <c:pt idx="74">
                  <c:v>0.20745479109544498</c:v>
                </c:pt>
                <c:pt idx="75">
                  <c:v>0.18881834421142876</c:v>
                </c:pt>
                <c:pt idx="76">
                  <c:v>0.18489798301796148</c:v>
                </c:pt>
                <c:pt idx="77">
                  <c:v>0.16610705744643012</c:v>
                </c:pt>
                <c:pt idx="78">
                  <c:v>0.15382361294329677</c:v>
                </c:pt>
                <c:pt idx="79">
                  <c:v>0.13715716746604523</c:v>
                </c:pt>
                <c:pt idx="80">
                  <c:v>0.12723045194306054</c:v>
                </c:pt>
                <c:pt idx="81">
                  <c:v>0.1104480147365236</c:v>
                </c:pt>
                <c:pt idx="82">
                  <c:v>9.4158210595326891E-2</c:v>
                </c:pt>
                <c:pt idx="83">
                  <c:v>8.0880740860674552E-2</c:v>
                </c:pt>
                <c:pt idx="84">
                  <c:v>6.3682909932554918E-2</c:v>
                </c:pt>
                <c:pt idx="85">
                  <c:v>4.8488789678063228E-2</c:v>
                </c:pt>
                <c:pt idx="86">
                  <c:v>2.9852342794046995E-2</c:v>
                </c:pt>
                <c:pt idx="87">
                  <c:v>3.3766599159657175E-3</c:v>
                </c:pt>
                <c:pt idx="88">
                  <c:v>2.6124628733566733E-4</c:v>
                </c:pt>
                <c:pt idx="89">
                  <c:v>2.859156312790145E-4</c:v>
                </c:pt>
                <c:pt idx="90">
                  <c:v>2.155681073175652E-4</c:v>
                </c:pt>
              </c:numCache>
            </c:numRef>
          </c:yVal>
          <c:smooth val="1"/>
        </c:ser>
        <c:dLbls>
          <c:showLegendKey val="0"/>
          <c:showVal val="0"/>
          <c:showCatName val="0"/>
          <c:showSerName val="0"/>
          <c:showPercent val="0"/>
          <c:showBubbleSize val="0"/>
        </c:dLbls>
        <c:axId val="427536232"/>
        <c:axId val="427536624"/>
      </c:scatterChart>
      <c:valAx>
        <c:axId val="427536232"/>
        <c:scaling>
          <c:orientation val="minMax"/>
          <c:max val="90"/>
          <c:min val="-90"/>
        </c:scaling>
        <c:delete val="0"/>
        <c:axPos val="b"/>
        <c:title>
          <c:tx>
            <c:rich>
              <a:bodyPr/>
              <a:lstStyle/>
              <a:p>
                <a:pPr>
                  <a:defRPr/>
                </a:pPr>
                <a:r>
                  <a:rPr lang="en-US"/>
                  <a:t>Reflected Angle</a:t>
                </a:r>
                <a:r>
                  <a:rPr lang="en-US" baseline="0"/>
                  <a:t> (degrees)</a:t>
                </a:r>
                <a:endParaRPr lang="en-US"/>
              </a:p>
            </c:rich>
          </c:tx>
          <c:layout/>
          <c:overlay val="0"/>
        </c:title>
        <c:numFmt formatCode="General" sourceLinked="1"/>
        <c:majorTickMark val="out"/>
        <c:minorTickMark val="none"/>
        <c:tickLblPos val="nextTo"/>
        <c:crossAx val="427536624"/>
        <c:crossesAt val="0"/>
        <c:crossBetween val="midCat"/>
        <c:majorUnit val="30"/>
      </c:valAx>
      <c:valAx>
        <c:axId val="427536624"/>
        <c:scaling>
          <c:orientation val="minMax"/>
          <c:max val="1"/>
          <c:min val="0"/>
        </c:scaling>
        <c:delete val="0"/>
        <c:axPos val="l"/>
        <c:majorGridlines/>
        <c:title>
          <c:tx>
            <c:rich>
              <a:bodyPr rot="-5400000" vert="horz"/>
              <a:lstStyle/>
              <a:p>
                <a:pPr>
                  <a:defRPr/>
                </a:pPr>
                <a:r>
                  <a:rPr lang="en-US"/>
                  <a:t>Reflected Intensity (a.u.)</a:t>
                </a:r>
              </a:p>
            </c:rich>
          </c:tx>
          <c:layout/>
          <c:overlay val="0"/>
        </c:title>
        <c:numFmt formatCode="#,##0.0" sourceLinked="0"/>
        <c:majorTickMark val="out"/>
        <c:minorTickMark val="none"/>
        <c:tickLblPos val="nextTo"/>
        <c:crossAx val="427536232"/>
        <c:crossesAt val="-90"/>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19050</xdr:colOff>
      <xdr:row>2</xdr:row>
      <xdr:rowOff>9525</xdr:rowOff>
    </xdr:from>
    <xdr:ext cx="1200150" cy="643144"/>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90525"/>
          <a:ext cx="1200150" cy="643144"/>
        </a:xfrm>
        <a:prstGeom prst="rect">
          <a:avLst/>
        </a:prstGeom>
      </xdr:spPr>
    </xdr:pic>
    <xdr:clientData/>
  </xdr:oneCellAnchor>
  <xdr:oneCellAnchor>
    <xdr:from>
      <xdr:col>0</xdr:col>
      <xdr:colOff>19048</xdr:colOff>
      <xdr:row>2</xdr:row>
      <xdr:rowOff>19050</xdr:rowOff>
    </xdr:from>
    <xdr:ext cx="2305052" cy="733425"/>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305052" cy="733425"/>
        </a:xfrm>
        <a:prstGeom prst="rect">
          <a:avLst/>
        </a:prstGeom>
      </xdr:spPr>
    </xdr:pic>
    <xdr:clientData/>
  </xdr:oneCellAnchor>
  <xdr:twoCellAnchor>
    <xdr:from>
      <xdr:col>7</xdr:col>
      <xdr:colOff>157162</xdr:colOff>
      <xdr:row>7</xdr:row>
      <xdr:rowOff>14287</xdr:rowOff>
    </xdr:from>
    <xdr:to>
      <xdr:col>13</xdr:col>
      <xdr:colOff>300037</xdr:colOff>
      <xdr:row>21</xdr:row>
      <xdr:rowOff>90487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
  <sheetViews>
    <sheetView tabSelected="1" workbookViewId="0">
      <pane ySplit="2" topLeftCell="A3" activePane="bottomLeft" state="frozen"/>
      <selection pane="bottomLeft" activeCell="C3" sqref="C3"/>
    </sheetView>
  </sheetViews>
  <sheetFormatPr defaultRowHeight="15" x14ac:dyDescent="0.25"/>
  <cols>
    <col min="1" max="1" width="17.5703125" style="1" customWidth="1"/>
    <col min="2" max="2" width="17.140625" style="1" customWidth="1"/>
    <col min="3" max="3" width="9.7109375" style="1" customWidth="1"/>
    <col min="4" max="4" width="19.28515625" style="1" customWidth="1"/>
    <col min="5" max="5" width="17.7109375" style="1" customWidth="1"/>
    <col min="6" max="6" width="18.140625" style="1" customWidth="1"/>
    <col min="7" max="7" width="18.42578125" style="1" customWidth="1"/>
    <col min="8" max="8" width="13.42578125" style="1" customWidth="1"/>
    <col min="9" max="9" width="16.42578125" style="1" customWidth="1"/>
    <col min="10" max="16384" width="9.140625" style="1"/>
  </cols>
  <sheetData>
    <row r="1" spans="1:7" x14ac:dyDescent="0.25">
      <c r="D1" s="4" t="s">
        <v>10</v>
      </c>
      <c r="E1" s="4" t="s">
        <v>9</v>
      </c>
      <c r="F1" s="4" t="s">
        <v>8</v>
      </c>
      <c r="G1" s="4" t="s">
        <v>7</v>
      </c>
    </row>
    <row r="2" spans="1:7" ht="30" x14ac:dyDescent="0.25">
      <c r="C2" s="3" t="s">
        <v>6</v>
      </c>
      <c r="D2" s="3" t="s">
        <v>11</v>
      </c>
      <c r="E2" s="3" t="s">
        <v>11</v>
      </c>
      <c r="F2" s="3" t="s">
        <v>11</v>
      </c>
      <c r="G2" s="3" t="s">
        <v>11</v>
      </c>
    </row>
    <row r="3" spans="1:7" x14ac:dyDescent="0.25">
      <c r="A3" s="6"/>
      <c r="B3" s="6"/>
      <c r="C3" s="1">
        <v>90</v>
      </c>
      <c r="D3" s="5">
        <v>2.7869866304269928E-5</v>
      </c>
      <c r="E3" s="5">
        <v>1.3160389753444582E-4</v>
      </c>
      <c r="F3" s="5">
        <v>7.0483157310796782E-4</v>
      </c>
      <c r="G3" s="5">
        <v>1.5124100533243441E-3</v>
      </c>
    </row>
    <row r="4" spans="1:7" x14ac:dyDescent="0.25">
      <c r="A4" s="6"/>
      <c r="B4" s="6"/>
      <c r="C4" s="1">
        <v>88</v>
      </c>
      <c r="D4" s="5">
        <v>1.0617091925436163E-4</v>
      </c>
      <c r="E4" s="5">
        <v>3.8051657460763211E-4</v>
      </c>
      <c r="F4" s="5">
        <v>7.6586127176835625E-4</v>
      </c>
      <c r="G4" s="5">
        <v>1.4920411624653948E-3</v>
      </c>
    </row>
    <row r="5" spans="1:7" x14ac:dyDescent="0.25">
      <c r="A5" s="6"/>
      <c r="B5" s="6"/>
      <c r="C5" s="1">
        <v>86</v>
      </c>
      <c r="D5" s="5">
        <v>1.4820053563228763E-4</v>
      </c>
      <c r="E5" s="5">
        <v>1.1060647483351071E-2</v>
      </c>
      <c r="F5" s="5">
        <v>3.7906734155981007E-3</v>
      </c>
      <c r="G5" s="5">
        <v>1.4758978741927693E-3</v>
      </c>
    </row>
    <row r="6" spans="1:7" x14ac:dyDescent="0.25">
      <c r="A6" s="6"/>
      <c r="B6" s="6"/>
      <c r="C6" s="1">
        <v>84</v>
      </c>
      <c r="D6" s="5">
        <v>4.4560465665651845E-3</v>
      </c>
      <c r="E6" s="5">
        <v>1.6293679379749491E-2</v>
      </c>
      <c r="F6" s="5">
        <v>1.3576685927840936E-2</v>
      </c>
      <c r="G6" s="5">
        <v>3.7713768510236204E-3</v>
      </c>
    </row>
    <row r="7" spans="1:7" x14ac:dyDescent="0.25">
      <c r="A7" s="7" t="s">
        <v>1</v>
      </c>
      <c r="B7" s="7"/>
      <c r="C7" s="1">
        <v>82</v>
      </c>
      <c r="D7" s="5">
        <v>1.6635284312450396E-2</v>
      </c>
      <c r="E7" s="5">
        <v>2.1253427329987182E-2</v>
      </c>
      <c r="F7" s="5">
        <v>1.8239420731464548E-2</v>
      </c>
      <c r="G7" s="5">
        <v>1.3270090855764152E-2</v>
      </c>
    </row>
    <row r="8" spans="1:7" ht="15" customHeight="1" x14ac:dyDescent="0.25">
      <c r="A8" s="8" t="s">
        <v>4</v>
      </c>
      <c r="B8" s="8"/>
      <c r="C8" s="1">
        <v>80</v>
      </c>
      <c r="D8" s="5">
        <v>2.2133345366037518E-2</v>
      </c>
      <c r="E8" s="5">
        <v>2.6897340683899974E-2</v>
      </c>
      <c r="F8" s="5">
        <v>2.3865417742753171E-2</v>
      </c>
      <c r="G8" s="5">
        <v>2.0303489572688592E-2</v>
      </c>
    </row>
    <row r="9" spans="1:7" x14ac:dyDescent="0.25">
      <c r="A9" s="8"/>
      <c r="B9" s="8"/>
      <c r="C9" s="1">
        <v>78</v>
      </c>
      <c r="D9" s="5">
        <v>3.0228718702803709E-2</v>
      </c>
      <c r="E9" s="5">
        <v>3.3079938739379589E-2</v>
      </c>
      <c r="F9" s="5">
        <v>2.8666944480572051E-2</v>
      </c>
      <c r="G9" s="5">
        <v>2.5842532601107891E-2</v>
      </c>
    </row>
    <row r="10" spans="1:7" ht="45" x14ac:dyDescent="0.25">
      <c r="A10" s="2" t="s">
        <v>0</v>
      </c>
      <c r="B10" s="3" t="s">
        <v>12</v>
      </c>
      <c r="C10" s="1">
        <v>76</v>
      </c>
      <c r="D10" s="5">
        <v>3.7784903026136629E-2</v>
      </c>
      <c r="E10" s="5">
        <v>3.9493989398833716E-2</v>
      </c>
      <c r="F10" s="5">
        <v>3.3717229682203892E-2</v>
      </c>
      <c r="G10" s="5">
        <v>3.1126924679695609E-2</v>
      </c>
    </row>
    <row r="11" spans="1:7" x14ac:dyDescent="0.25">
      <c r="A11" s="9" t="s">
        <v>3</v>
      </c>
      <c r="B11" s="9"/>
      <c r="C11" s="1">
        <v>74</v>
      </c>
      <c r="D11" s="5">
        <v>4.5024698010091548E-2</v>
      </c>
      <c r="E11" s="5">
        <v>4.4669821712483841E-2</v>
      </c>
      <c r="F11" s="5">
        <v>3.9011177143524499E-2</v>
      </c>
      <c r="G11" s="5">
        <v>3.6510321140488015E-2</v>
      </c>
    </row>
    <row r="12" spans="1:7" x14ac:dyDescent="0.25">
      <c r="A12" s="9"/>
      <c r="B12" s="9"/>
      <c r="C12" s="1">
        <v>72</v>
      </c>
      <c r="D12" s="5">
        <v>5.3128724276776965E-2</v>
      </c>
      <c r="E12" s="5">
        <v>5.1588449665694314E-2</v>
      </c>
      <c r="F12" s="5">
        <v>4.3520786938853515E-2</v>
      </c>
      <c r="G12" s="5">
        <v>4.1512298573859123E-2</v>
      </c>
    </row>
    <row r="13" spans="1:7" x14ac:dyDescent="0.25">
      <c r="A13" s="9"/>
      <c r="B13" s="9"/>
      <c r="C13" s="1">
        <v>70</v>
      </c>
      <c r="D13" s="5">
        <v>6.095989128097868E-2</v>
      </c>
      <c r="E13" s="5">
        <v>5.6580871716332533E-2</v>
      </c>
      <c r="F13" s="5">
        <v>4.8474456603963885E-2</v>
      </c>
      <c r="G13" s="5">
        <v>4.6748382884186104E-2</v>
      </c>
    </row>
    <row r="14" spans="1:7" x14ac:dyDescent="0.25">
      <c r="A14" s="9"/>
      <c r="B14" s="9"/>
      <c r="C14" s="1">
        <v>68</v>
      </c>
      <c r="D14" s="5">
        <v>6.7999288654840992E-2</v>
      </c>
      <c r="E14" s="5">
        <v>6.3113037523457136E-2</v>
      </c>
      <c r="F14" s="5">
        <v>5.371292975997409E-2</v>
      </c>
      <c r="G14" s="5">
        <v>5.1453347170943138E-2</v>
      </c>
    </row>
    <row r="15" spans="1:7" x14ac:dyDescent="0.25">
      <c r="A15" s="9"/>
      <c r="B15" s="9"/>
      <c r="C15" s="1">
        <v>66</v>
      </c>
      <c r="D15" s="5">
        <v>7.7433371112485438E-2</v>
      </c>
      <c r="E15" s="5">
        <v>7.0944204527658844E-2</v>
      </c>
      <c r="F15" s="5">
        <v>5.8927249031853923E-2</v>
      </c>
      <c r="G15" s="5">
        <v>5.6498589253910408E-2</v>
      </c>
    </row>
    <row r="16" spans="1:7" x14ac:dyDescent="0.25">
      <c r="A16" s="9"/>
      <c r="B16" s="9"/>
      <c r="C16" s="1">
        <v>64</v>
      </c>
      <c r="D16" s="5">
        <v>8.5182786508861283E-2</v>
      </c>
      <c r="E16" s="5">
        <v>7.541028424609357E-2</v>
      </c>
      <c r="F16" s="5">
        <v>6.3315823979232966E-2</v>
      </c>
      <c r="G16" s="5">
        <v>6.1432882726256868E-2</v>
      </c>
    </row>
    <row r="17" spans="1:7" x14ac:dyDescent="0.25">
      <c r="A17" s="10" t="s">
        <v>5</v>
      </c>
      <c r="B17" s="10"/>
      <c r="C17" s="1">
        <v>62</v>
      </c>
      <c r="D17" s="5">
        <v>9.7291579849821244E-2</v>
      </c>
      <c r="E17" s="5">
        <v>8.3758503627064024E-2</v>
      </c>
      <c r="F17" s="5">
        <v>6.9413750726607229E-2</v>
      </c>
      <c r="G17" s="5">
        <v>6.7192920523104119E-2</v>
      </c>
    </row>
    <row r="18" spans="1:7" x14ac:dyDescent="0.25">
      <c r="A18" s="10"/>
      <c r="B18" s="10"/>
      <c r="C18" s="1">
        <v>60</v>
      </c>
      <c r="D18" s="5">
        <v>0.10729049159789887</v>
      </c>
      <c r="E18" s="5">
        <v>9.0884695727416795E-2</v>
      </c>
      <c r="F18" s="5">
        <v>7.503842060140517E-2</v>
      </c>
      <c r="G18" s="5">
        <v>7.2083683918556282E-2</v>
      </c>
    </row>
    <row r="19" spans="1:7" x14ac:dyDescent="0.25">
      <c r="A19" s="10"/>
      <c r="B19" s="10"/>
      <c r="C19" s="1">
        <v>58</v>
      </c>
      <c r="D19" s="5">
        <v>0.11605357384585574</v>
      </c>
      <c r="E19" s="5">
        <v>9.657704956323937E-2</v>
      </c>
      <c r="F19" s="5">
        <v>7.964491136055378E-2</v>
      </c>
      <c r="G19" s="5">
        <v>7.7409217228355059E-2</v>
      </c>
    </row>
    <row r="20" spans="1:7" x14ac:dyDescent="0.25">
      <c r="A20" s="10"/>
      <c r="B20" s="10"/>
      <c r="C20" s="1">
        <v>56</v>
      </c>
      <c r="D20" s="5">
        <v>0.12844717067771552</v>
      </c>
      <c r="E20" s="5">
        <v>0.10537384107805951</v>
      </c>
      <c r="F20" s="5">
        <v>8.6071171675722161E-2</v>
      </c>
      <c r="G20" s="5">
        <v>8.2102237286695981E-2</v>
      </c>
    </row>
    <row r="21" spans="1:7" x14ac:dyDescent="0.25">
      <c r="A21" s="11" t="s">
        <v>2</v>
      </c>
      <c r="B21" s="11"/>
      <c r="C21" s="1">
        <v>54</v>
      </c>
      <c r="D21" s="5">
        <v>0.13893393779976695</v>
      </c>
      <c r="E21" s="5">
        <v>0.11502504306557912</v>
      </c>
      <c r="F21" s="5">
        <v>9.1299824021701337E-2</v>
      </c>
      <c r="G21" s="5">
        <v>8.9363797309098061E-2</v>
      </c>
    </row>
    <row r="22" spans="1:7" ht="15" customHeight="1" x14ac:dyDescent="0.25">
      <c r="A22" s="6" t="s">
        <v>13</v>
      </c>
      <c r="B22" s="6"/>
      <c r="C22" s="1">
        <v>52</v>
      </c>
      <c r="D22" s="5">
        <v>0.15684603358717031</v>
      </c>
      <c r="E22" s="5">
        <v>0.122315534663478</v>
      </c>
      <c r="F22" s="5">
        <v>9.8498477774445189E-2</v>
      </c>
      <c r="G22" s="5">
        <v>9.6596160328705161E-2</v>
      </c>
    </row>
    <row r="23" spans="1:7" x14ac:dyDescent="0.25">
      <c r="A23" s="6"/>
      <c r="B23" s="6"/>
      <c r="C23" s="1">
        <v>50</v>
      </c>
      <c r="D23" s="5">
        <v>0.16338403879485389</v>
      </c>
      <c r="E23" s="5">
        <v>0.13071630864947936</v>
      </c>
      <c r="F23" s="5">
        <v>0.10425851557129244</v>
      </c>
      <c r="G23" s="5">
        <v>0.10401219903862233</v>
      </c>
    </row>
    <row r="24" spans="1:7" x14ac:dyDescent="0.25">
      <c r="A24" s="6"/>
      <c r="B24" s="6"/>
      <c r="C24" s="1">
        <v>48</v>
      </c>
      <c r="D24" s="5">
        <v>0.18293780242122781</v>
      </c>
      <c r="E24" s="5">
        <v>0.1444861460221738</v>
      </c>
      <c r="F24" s="5">
        <v>0.11170826354807287</v>
      </c>
      <c r="G24" s="5">
        <v>0.11210905876825808</v>
      </c>
    </row>
    <row r="25" spans="1:7" x14ac:dyDescent="0.25">
      <c r="A25" s="6"/>
      <c r="B25" s="6"/>
      <c r="C25" s="1">
        <v>46</v>
      </c>
      <c r="D25" s="5">
        <v>0.19947870078646107</v>
      </c>
      <c r="E25" s="5">
        <v>0.15449010088891602</v>
      </c>
      <c r="F25" s="5">
        <v>0.11919649848308299</v>
      </c>
      <c r="G25" s="5"/>
    </row>
    <row r="26" spans="1:7" x14ac:dyDescent="0.25">
      <c r="C26" s="1">
        <v>44</v>
      </c>
      <c r="D26" s="5">
        <v>0.21217674272928272</v>
      </c>
      <c r="E26" s="5">
        <v>0.16455244976124814</v>
      </c>
      <c r="F26" s="5">
        <v>0.12733688828961304</v>
      </c>
      <c r="G26" s="5"/>
    </row>
    <row r="27" spans="1:7" x14ac:dyDescent="0.25">
      <c r="C27" s="1">
        <v>42</v>
      </c>
      <c r="D27" s="5">
        <v>0.23179792488938314</v>
      </c>
      <c r="E27" s="5">
        <v>0.18159553657455454</v>
      </c>
      <c r="F27" s="5">
        <v>0.13559273897083218</v>
      </c>
      <c r="G27" s="5">
        <v>0.12297220179906622</v>
      </c>
    </row>
    <row r="28" spans="1:7" x14ac:dyDescent="0.25">
      <c r="C28" s="1">
        <v>40</v>
      </c>
      <c r="D28" s="5">
        <v>0.2536500234903159</v>
      </c>
      <c r="E28" s="5">
        <v>0.19115516614421726</v>
      </c>
      <c r="F28" s="5">
        <v>0.14532622342077395</v>
      </c>
      <c r="G28" s="5">
        <v>0.12448832252601852</v>
      </c>
    </row>
    <row r="29" spans="1:7" x14ac:dyDescent="0.25">
      <c r="C29" s="1">
        <v>38</v>
      </c>
      <c r="D29" s="5">
        <v>0.27336888289613032</v>
      </c>
      <c r="E29" s="5">
        <v>0.20716520991317872</v>
      </c>
      <c r="F29" s="5">
        <v>0.15693309374095887</v>
      </c>
      <c r="G29" s="5">
        <v>0.12629402443523707</v>
      </c>
    </row>
    <row r="30" spans="1:7" x14ac:dyDescent="0.25">
      <c r="C30" s="1">
        <v>36</v>
      </c>
      <c r="D30" s="5">
        <v>0.29507552733768455</v>
      </c>
      <c r="E30" s="5">
        <v>0.22489389543757018</v>
      </c>
      <c r="F30" s="5">
        <v>0.17046192312694591</v>
      </c>
      <c r="G30" s="5">
        <v>0.12744305920886739</v>
      </c>
    </row>
    <row r="31" spans="1:7" x14ac:dyDescent="0.25">
      <c r="C31" s="1">
        <v>34</v>
      </c>
      <c r="D31" s="5">
        <v>0.31784653524476375</v>
      </c>
      <c r="E31" s="5">
        <v>0.24123200734702763</v>
      </c>
      <c r="F31" s="5">
        <v>0.16882025528797534</v>
      </c>
      <c r="G31" s="5">
        <v>0.13009839389941899</v>
      </c>
    </row>
    <row r="32" spans="1:7" x14ac:dyDescent="0.25">
      <c r="C32" s="1">
        <v>32</v>
      </c>
      <c r="D32" s="5">
        <v>0.35210523661516491</v>
      </c>
      <c r="E32" s="5">
        <v>0.26176121629405097</v>
      </c>
      <c r="F32" s="5"/>
      <c r="G32" s="5">
        <v>0.13454031973372332</v>
      </c>
    </row>
    <row r="33" spans="3:7" x14ac:dyDescent="0.25">
      <c r="C33" s="1">
        <v>30</v>
      </c>
      <c r="D33" s="5">
        <v>0.37269177785858565</v>
      </c>
      <c r="E33" s="5">
        <v>0.2815175009489026</v>
      </c>
      <c r="F33" s="5">
        <v>0.20614145682426854</v>
      </c>
      <c r="G33" s="5">
        <v>0.13960016031808808</v>
      </c>
    </row>
    <row r="34" spans="3:7" x14ac:dyDescent="0.25">
      <c r="C34" s="1">
        <v>28</v>
      </c>
      <c r="D34" s="5">
        <v>0.40285759029173113</v>
      </c>
      <c r="E34" s="5">
        <v>0.30496269419324701</v>
      </c>
      <c r="F34" s="5">
        <v>0.20743541490268105</v>
      </c>
      <c r="G34" s="5">
        <v>0.14300877768074935</v>
      </c>
    </row>
    <row r="35" spans="3:7" x14ac:dyDescent="0.25">
      <c r="C35" s="1">
        <v>26</v>
      </c>
      <c r="D35" s="5">
        <v>0.43346932058574494</v>
      </c>
      <c r="E35" s="5">
        <v>0.32838930752672191</v>
      </c>
      <c r="F35" s="5">
        <v>0.21904228522286603</v>
      </c>
      <c r="G35" s="5">
        <v>0.14799137892135655</v>
      </c>
    </row>
    <row r="36" spans="3:7" x14ac:dyDescent="0.25">
      <c r="C36" s="1">
        <v>24</v>
      </c>
      <c r="D36" s="5">
        <v>0.47255614450923816</v>
      </c>
      <c r="E36" s="5">
        <v>0.35990879918036045</v>
      </c>
      <c r="F36" s="5">
        <v>0.22883363282380137</v>
      </c>
      <c r="G36" s="5">
        <v>0.15172832985181192</v>
      </c>
    </row>
    <row r="37" spans="3:7" x14ac:dyDescent="0.25">
      <c r="C37" s="1">
        <v>22</v>
      </c>
      <c r="D37" s="5">
        <v>0.50135235208400242</v>
      </c>
      <c r="E37" s="5">
        <v>0.3800308426520434</v>
      </c>
      <c r="F37" s="5">
        <v>0.24215914489941634</v>
      </c>
      <c r="G37" s="5">
        <v>0.15659493936313373</v>
      </c>
    </row>
    <row r="38" spans="3:7" x14ac:dyDescent="0.25">
      <c r="C38" s="1">
        <v>20</v>
      </c>
      <c r="D38" s="5">
        <v>0.53958980865346073</v>
      </c>
      <c r="E38" s="5"/>
      <c r="F38" s="5">
        <v>0.25533017828751614</v>
      </c>
      <c r="G38" s="5">
        <v>0.161810054916908</v>
      </c>
    </row>
    <row r="39" spans="3:7" x14ac:dyDescent="0.25">
      <c r="C39" s="1">
        <v>18</v>
      </c>
      <c r="D39" s="5">
        <v>0.57149416988939639</v>
      </c>
      <c r="E39" s="5">
        <v>0.44884021542079516</v>
      </c>
      <c r="F39" s="5">
        <v>0.27043325697874726</v>
      </c>
      <c r="G39" s="5">
        <v>0.16696624561049606</v>
      </c>
    </row>
    <row r="40" spans="3:7" x14ac:dyDescent="0.25">
      <c r="C40" s="1">
        <v>16</v>
      </c>
      <c r="D40" s="5">
        <v>0.61228238279394076</v>
      </c>
      <c r="E40" s="5">
        <v>0.47079901579557853</v>
      </c>
      <c r="F40" s="5">
        <v>0.280492951578098</v>
      </c>
      <c r="G40" s="5">
        <v>0.17190080451014064</v>
      </c>
    </row>
    <row r="41" spans="3:7" x14ac:dyDescent="0.25">
      <c r="C41" s="1">
        <v>14</v>
      </c>
      <c r="D41" s="5">
        <v>0.63723520309169712</v>
      </c>
      <c r="E41" s="5">
        <v>0.49741075670668422</v>
      </c>
      <c r="F41" s="5">
        <v>0.3096554488242898</v>
      </c>
      <c r="G41" s="5">
        <v>0.17645845664643228</v>
      </c>
    </row>
    <row r="42" spans="3:7" x14ac:dyDescent="0.25">
      <c r="C42" s="1">
        <v>12</v>
      </c>
      <c r="D42" s="5">
        <v>0.67068435120278369</v>
      </c>
      <c r="E42" s="5">
        <v>0.53341066115285696</v>
      </c>
      <c r="F42" s="5">
        <v>0.32441055232766469</v>
      </c>
      <c r="G42" s="5">
        <v>0.18212665659812449</v>
      </c>
    </row>
    <row r="43" spans="3:7" x14ac:dyDescent="0.25">
      <c r="C43" s="1">
        <v>10</v>
      </c>
      <c r="D43" s="5">
        <v>0.69864977133438266</v>
      </c>
      <c r="E43" s="5">
        <v>0.55434491215683568</v>
      </c>
      <c r="F43" s="5">
        <v>0.34119352038879786</v>
      </c>
      <c r="G43" s="5">
        <v>0.18331417832998453</v>
      </c>
    </row>
    <row r="44" spans="3:7" x14ac:dyDescent="0.25">
      <c r="C44" s="1">
        <v>8</v>
      </c>
      <c r="D44" s="5">
        <v>0.73426215192527688</v>
      </c>
      <c r="E44" s="5">
        <v>0.59219749914399689</v>
      </c>
      <c r="F44" s="5">
        <v>0.35809327646111094</v>
      </c>
      <c r="G44" s="5">
        <v>0.19124196087070772</v>
      </c>
    </row>
    <row r="45" spans="3:7" x14ac:dyDescent="0.25">
      <c r="C45" s="1">
        <v>6</v>
      </c>
      <c r="D45" s="5">
        <v>0.76971793041027103</v>
      </c>
      <c r="E45" s="5">
        <v>0.62618811894328086</v>
      </c>
      <c r="F45" s="5">
        <v>0.38151723552160449</v>
      </c>
      <c r="G45" s="5">
        <v>0.1964950325281154</v>
      </c>
    </row>
    <row r="46" spans="3:7" x14ac:dyDescent="0.25">
      <c r="C46" s="1">
        <v>4</v>
      </c>
      <c r="D46" s="5">
        <v>0.78609479470525612</v>
      </c>
      <c r="E46" s="5">
        <v>0.63993990725970207</v>
      </c>
      <c r="F46" s="5">
        <v>0.39992196437434807</v>
      </c>
      <c r="G46" s="5">
        <v>0.19904419629941261</v>
      </c>
    </row>
    <row r="47" spans="3:7" x14ac:dyDescent="0.25">
      <c r="C47" s="1">
        <v>2</v>
      </c>
      <c r="D47" s="5"/>
      <c r="E47" s="5">
        <v>0.67678652478692825</v>
      </c>
      <c r="F47" s="5">
        <v>0.42230544842614881</v>
      </c>
      <c r="G47" s="5">
        <v>0.20597742275402056</v>
      </c>
    </row>
    <row r="48" spans="3:7" x14ac:dyDescent="0.25">
      <c r="C48" s="1">
        <v>0</v>
      </c>
      <c r="D48" s="5"/>
      <c r="E48" s="5">
        <v>0.69579111933345894</v>
      </c>
      <c r="F48" s="5">
        <v>0.43991920393044742</v>
      </c>
      <c r="G48" s="5">
        <v>0.20849765494982095</v>
      </c>
    </row>
    <row r="49" spans="3:7" x14ac:dyDescent="0.25">
      <c r="C49" s="1">
        <v>-2</v>
      </c>
      <c r="D49" s="5">
        <v>0.79451680287510851</v>
      </c>
      <c r="E49" s="5">
        <v>0.71579902906694348</v>
      </c>
      <c r="F49" s="5">
        <v>0.45457609933351201</v>
      </c>
      <c r="G49" s="5">
        <v>0.21737168580839866</v>
      </c>
    </row>
    <row r="50" spans="3:7" x14ac:dyDescent="0.25">
      <c r="C50" s="1">
        <v>-4</v>
      </c>
      <c r="D50" s="5">
        <v>0.78030317105993074</v>
      </c>
      <c r="E50" s="5">
        <v>0.72823695225759177</v>
      </c>
      <c r="F50" s="5">
        <v>0.47653489970829538</v>
      </c>
      <c r="G50" s="5">
        <v>0.22090585028307819</v>
      </c>
    </row>
    <row r="51" spans="3:7" x14ac:dyDescent="0.25">
      <c r="C51" s="1">
        <v>-6</v>
      </c>
      <c r="D51" s="5">
        <v>0.75519640292925561</v>
      </c>
      <c r="E51" s="5">
        <v>0.7354194149451494</v>
      </c>
      <c r="F51" s="5">
        <v>0.49053618968496432</v>
      </c>
      <c r="G51" s="5">
        <v>0.22634233220349778</v>
      </c>
    </row>
    <row r="52" spans="3:7" x14ac:dyDescent="0.25">
      <c r="C52" s="1">
        <v>-8</v>
      </c>
      <c r="D52" s="5">
        <v>0.73681025398738154</v>
      </c>
      <c r="E52" s="5">
        <v>0.73704117573675987</v>
      </c>
      <c r="F52" s="5">
        <v>0.50853481477156004</v>
      </c>
      <c r="G52" s="5">
        <v>0.23247396821773533</v>
      </c>
    </row>
    <row r="53" spans="3:7" x14ac:dyDescent="0.25">
      <c r="C53" s="1">
        <v>-10</v>
      </c>
      <c r="D53" s="5">
        <v>0.71031530108745566</v>
      </c>
      <c r="E53" s="5">
        <v>0.72947118919392384</v>
      </c>
      <c r="F53" s="5">
        <v>0.508845364710379</v>
      </c>
      <c r="G53" s="5">
        <v>0.2396678442791127</v>
      </c>
    </row>
    <row r="54" spans="3:7" x14ac:dyDescent="0.25">
      <c r="C54" s="1">
        <v>-12</v>
      </c>
      <c r="D54" s="5">
        <v>0.67756157249748505</v>
      </c>
      <c r="E54" s="5">
        <v>0.71232193146136313</v>
      </c>
      <c r="F54" s="5">
        <v>0.52236357700444058</v>
      </c>
      <c r="G54" s="5">
        <v>0.24194680306090757</v>
      </c>
    </row>
    <row r="55" spans="3:7" x14ac:dyDescent="0.25">
      <c r="C55" s="1">
        <v>-14</v>
      </c>
      <c r="D55" s="5">
        <v>0.6460420808438464</v>
      </c>
      <c r="E55" s="5">
        <v>0.69131070654092486</v>
      </c>
      <c r="F55" s="5">
        <v>0.52815785492274736</v>
      </c>
      <c r="G55" s="5">
        <v>0.2472768486347747</v>
      </c>
    </row>
    <row r="56" spans="3:7" x14ac:dyDescent="0.25">
      <c r="C56" s="1">
        <v>-16</v>
      </c>
      <c r="D56" s="5">
        <v>0.61560287829362104</v>
      </c>
      <c r="E56" s="5">
        <v>0.67045342945340558</v>
      </c>
      <c r="F56" s="5">
        <v>0.52962566788143894</v>
      </c>
      <c r="G56" s="5">
        <v>0.25401684401633967</v>
      </c>
    </row>
    <row r="57" spans="3:7" x14ac:dyDescent="0.25">
      <c r="C57" s="1">
        <v>-18</v>
      </c>
      <c r="D57" s="5">
        <v>0.57937470637105137</v>
      </c>
      <c r="E57" s="5">
        <v>0.63576739013300565</v>
      </c>
      <c r="F57" s="5">
        <v>0.52514525508890486</v>
      </c>
      <c r="G57" s="5">
        <v>0.25706819623571003</v>
      </c>
    </row>
    <row r="58" spans="3:7" x14ac:dyDescent="0.25">
      <c r="C58" s="1">
        <v>-20</v>
      </c>
      <c r="D58" s="5">
        <v>0.53155532433888697</v>
      </c>
      <c r="E58" s="5">
        <v>0.58841250587257898</v>
      </c>
      <c r="F58" s="5">
        <v>0.52205568133860292</v>
      </c>
      <c r="G58" s="5">
        <v>0.26181907944504457</v>
      </c>
    </row>
    <row r="59" spans="3:7" x14ac:dyDescent="0.25">
      <c r="C59" s="1">
        <v>-22</v>
      </c>
      <c r="D59" s="5">
        <v>0.50428797800138547</v>
      </c>
      <c r="E59" s="5">
        <v>0.55836082717763191</v>
      </c>
      <c r="F59" s="5">
        <v>0.49864764791599753</v>
      </c>
      <c r="G59" s="5">
        <v>0.26571926816385355</v>
      </c>
    </row>
    <row r="60" spans="3:7" x14ac:dyDescent="0.25">
      <c r="C60" s="1">
        <v>-24</v>
      </c>
      <c r="D60" s="5">
        <v>0.46233984780398724</v>
      </c>
      <c r="E60" s="5">
        <v>0.50637423656473368</v>
      </c>
      <c r="F60" s="5">
        <v>0.48736964201820299</v>
      </c>
      <c r="G60" s="5">
        <v>0.27338746280699983</v>
      </c>
    </row>
    <row r="61" spans="3:7" x14ac:dyDescent="0.25">
      <c r="C61" s="1">
        <v>-26</v>
      </c>
      <c r="D61" s="5">
        <v>0.42549323027676106</v>
      </c>
      <c r="E61" s="5">
        <v>0.47392840364060079</v>
      </c>
      <c r="F61" s="5">
        <v>0.46512152588845151</v>
      </c>
      <c r="G61" s="5">
        <v>0.27603377296941478</v>
      </c>
    </row>
    <row r="62" spans="3:7" x14ac:dyDescent="0.25">
      <c r="C62" s="1">
        <v>-28</v>
      </c>
      <c r="D62" s="5">
        <v>0.38802551287189685</v>
      </c>
      <c r="E62" s="5">
        <v>0.42394844340161009</v>
      </c>
      <c r="F62" s="5">
        <v>0.44596298350900193</v>
      </c>
      <c r="G62" s="5">
        <v>0.28128657919952432</v>
      </c>
    </row>
    <row r="63" spans="3:7" x14ac:dyDescent="0.25">
      <c r="C63" s="1">
        <v>-30</v>
      </c>
      <c r="D63" s="5">
        <v>0.35280065613628098</v>
      </c>
      <c r="E63" s="5">
        <v>0.39621394501938945</v>
      </c>
      <c r="F63" s="5">
        <v>0.43267569296431863</v>
      </c>
      <c r="G63" s="5">
        <v>0.28673314735727312</v>
      </c>
    </row>
    <row r="64" spans="3:7" x14ac:dyDescent="0.25">
      <c r="C64" s="1">
        <v>-32</v>
      </c>
      <c r="D64" s="5">
        <v>0.3263030489633737</v>
      </c>
      <c r="E64" s="5">
        <v>0.34538461742636384</v>
      </c>
      <c r="F64" s="5">
        <v>0.39992196437434807</v>
      </c>
      <c r="G64" s="5">
        <v>0.27773250767748459</v>
      </c>
    </row>
    <row r="65" spans="3:7" x14ac:dyDescent="0.25">
      <c r="C65" s="1">
        <v>-34</v>
      </c>
      <c r="D65" s="5">
        <v>0.29462960947681627</v>
      </c>
      <c r="E65" s="5">
        <v>0.32228713394257741</v>
      </c>
      <c r="F65" s="5">
        <v>0.37628566347534576</v>
      </c>
      <c r="G65" s="5">
        <v>0.2877364625442268</v>
      </c>
    </row>
    <row r="66" spans="3:7" x14ac:dyDescent="0.25">
      <c r="C66" s="1">
        <v>-36</v>
      </c>
      <c r="D66" s="5">
        <v>0.26666684361819876</v>
      </c>
      <c r="E66" s="5">
        <v>0.27902513861940642</v>
      </c>
      <c r="F66" s="5">
        <v>0.34005483727979491</v>
      </c>
      <c r="G66" s="5">
        <v>0.29090301021098813</v>
      </c>
    </row>
    <row r="67" spans="3:7" x14ac:dyDescent="0.25">
      <c r="C67" s="1">
        <v>-38</v>
      </c>
      <c r="D67" s="5">
        <v>0.23688696247654287</v>
      </c>
      <c r="E67" s="5">
        <v>0.24853231975495749</v>
      </c>
      <c r="F67" s="5">
        <v>0.32236410785903685</v>
      </c>
      <c r="G67" s="5">
        <v>0.28742856687838914</v>
      </c>
    </row>
    <row r="68" spans="3:7" x14ac:dyDescent="0.25">
      <c r="C68" s="1">
        <v>-40</v>
      </c>
      <c r="D68" s="5">
        <v>0.20977223683546956</v>
      </c>
      <c r="E68" s="5">
        <v>0.22649681089101287</v>
      </c>
      <c r="F68" s="5">
        <v>0.29030579879018237</v>
      </c>
      <c r="G68" s="5">
        <v>0.28953340535260685</v>
      </c>
    </row>
    <row r="69" spans="3:7" x14ac:dyDescent="0.25">
      <c r="C69" s="1">
        <v>-42</v>
      </c>
      <c r="D69" s="5">
        <v>0.18667475335168321</v>
      </c>
      <c r="E69" s="5">
        <v>0.19667844279112728</v>
      </c>
      <c r="F69" s="5">
        <v>0.26303579817969958</v>
      </c>
      <c r="G69" s="5">
        <v>0.28261902423616658</v>
      </c>
    </row>
    <row r="70" spans="3:7" x14ac:dyDescent="0.25">
      <c r="C70" s="1">
        <v>-44</v>
      </c>
      <c r="D70" s="5">
        <v>0.16798017788937519</v>
      </c>
      <c r="E70" s="5">
        <v>0.17139861606206752</v>
      </c>
      <c r="F70" s="5">
        <v>0.23534191017409375</v>
      </c>
      <c r="G70" s="5">
        <v>0.27958519021847317</v>
      </c>
    </row>
    <row r="71" spans="3:7" x14ac:dyDescent="0.25">
      <c r="C71" s="1">
        <v>-46</v>
      </c>
      <c r="D71" s="5">
        <v>0.14633060031692019</v>
      </c>
      <c r="E71" s="5">
        <v>0.15395898086534607</v>
      </c>
      <c r="F71" s="5">
        <v>0.21842410504550752</v>
      </c>
      <c r="G71" s="5">
        <v>0.26823021040421924</v>
      </c>
    </row>
    <row r="72" spans="3:7" x14ac:dyDescent="0.25">
      <c r="C72" s="1">
        <v>-48</v>
      </c>
      <c r="D72" s="5">
        <v>0.1316723777773649</v>
      </c>
      <c r="E72" s="5">
        <v>0.13435690947071141</v>
      </c>
      <c r="F72" s="5">
        <v>0.19316365450921166</v>
      </c>
      <c r="G72" s="5">
        <v>0.26471595297689987</v>
      </c>
    </row>
    <row r="73" spans="3:7" x14ac:dyDescent="0.25">
      <c r="C73" s="1">
        <v>-50</v>
      </c>
      <c r="D73" s="5">
        <v>0.11550785532088834</v>
      </c>
      <c r="E73" s="5">
        <v>0.11848196819650114</v>
      </c>
      <c r="F73" s="5">
        <v>0.17163033409334014</v>
      </c>
      <c r="G73" s="5">
        <v>0.25592871684481261</v>
      </c>
    </row>
    <row r="74" spans="3:7" x14ac:dyDescent="0.25">
      <c r="C74" s="1">
        <v>-52</v>
      </c>
      <c r="D74" s="5">
        <v>0.10108161623990382</v>
      </c>
      <c r="E74" s="5">
        <v>0.10421020780303171</v>
      </c>
      <c r="F74" s="5">
        <v>0.15287736462544227</v>
      </c>
      <c r="G74" s="5">
        <v>0.24297029072251963</v>
      </c>
    </row>
    <row r="75" spans="3:7" x14ac:dyDescent="0.25">
      <c r="C75" s="1">
        <v>-54</v>
      </c>
      <c r="D75" s="5">
        <v>9.0112036862543154E-2</v>
      </c>
      <c r="E75" s="5">
        <v>8.8885762745155278E-2</v>
      </c>
      <c r="F75" s="5">
        <v>0.13879856987771766</v>
      </c>
      <c r="G75" s="5">
        <v>0.23746612484107538</v>
      </c>
    </row>
    <row r="76" spans="3:7" x14ac:dyDescent="0.25">
      <c r="C76" s="1">
        <v>-56</v>
      </c>
      <c r="D76" s="5">
        <v>7.9808945430801775E-2</v>
      </c>
      <c r="E76" s="5">
        <v>7.8775371531860566E-2</v>
      </c>
      <c r="F76" s="5">
        <v>0.1249517585885638</v>
      </c>
      <c r="G76" s="5">
        <v>0.21485145361259825</v>
      </c>
    </row>
    <row r="77" spans="3:7" x14ac:dyDescent="0.25">
      <c r="C77" s="1">
        <v>-58</v>
      </c>
      <c r="D77" s="5">
        <v>6.8443348524622361E-2</v>
      </c>
      <c r="E77" s="5">
        <v>6.9370486077011073E-2</v>
      </c>
      <c r="F77" s="5">
        <v>0.11237926375776043</v>
      </c>
      <c r="G77" s="5">
        <v>0.20745479109544498</v>
      </c>
    </row>
    <row r="78" spans="3:7" x14ac:dyDescent="0.25">
      <c r="C78" s="1">
        <v>-60</v>
      </c>
      <c r="D78" s="5">
        <v>5.9994266770360259E-2</v>
      </c>
      <c r="E78" s="5">
        <v>6.1568250648306171E-2</v>
      </c>
      <c r="F78" s="5">
        <v>9.938208524993962E-2</v>
      </c>
      <c r="G78" s="5">
        <v>0.18881834421142876</v>
      </c>
    </row>
    <row r="79" spans="3:7" x14ac:dyDescent="0.25">
      <c r="C79" s="1">
        <v>-62</v>
      </c>
      <c r="D79" s="5">
        <v>5.2897006245504322E-2</v>
      </c>
      <c r="E79" s="5">
        <v>5.4017109443637842E-2</v>
      </c>
      <c r="F79" s="5">
        <v>9.0102481479810273E-2</v>
      </c>
      <c r="G79" s="5">
        <v>0.18489798301796148</v>
      </c>
    </row>
    <row r="80" spans="3:7" x14ac:dyDescent="0.25">
      <c r="C80" s="1">
        <v>-64</v>
      </c>
      <c r="D80" s="5">
        <v>4.632582262555375E-2</v>
      </c>
      <c r="E80" s="5">
        <v>4.5060796122638032E-2</v>
      </c>
      <c r="F80" s="5">
        <v>7.979939004806888E-2</v>
      </c>
      <c r="G80" s="5">
        <v>0.16610705744643012</v>
      </c>
    </row>
    <row r="81" spans="3:7" x14ac:dyDescent="0.25">
      <c r="C81" s="1">
        <v>-66</v>
      </c>
      <c r="D81" s="5">
        <v>3.8335133815172354E-2</v>
      </c>
      <c r="E81" s="5">
        <v>3.9141501946909227E-2</v>
      </c>
      <c r="F81" s="5">
        <v>6.6241629086585041E-2</v>
      </c>
      <c r="G81" s="5">
        <v>0.15382361294329677</v>
      </c>
    </row>
    <row r="82" spans="3:7" x14ac:dyDescent="0.25">
      <c r="C82" s="1">
        <v>-68</v>
      </c>
      <c r="D82" s="5">
        <v>3.3560362149005575E-2</v>
      </c>
      <c r="E82" s="5">
        <v>3.3608404489968172E-2</v>
      </c>
      <c r="F82" s="5">
        <v>5.9772104121820512E-2</v>
      </c>
      <c r="G82" s="5">
        <v>0.13715716746604523</v>
      </c>
    </row>
    <row r="83" spans="3:7" x14ac:dyDescent="0.25">
      <c r="C83" s="1">
        <v>-70</v>
      </c>
      <c r="D83" s="5">
        <v>2.8046640884828437E-2</v>
      </c>
      <c r="E83" s="5">
        <v>2.8249427340604271E-2</v>
      </c>
      <c r="F83" s="5">
        <v>5.0424816390666517E-2</v>
      </c>
      <c r="G83" s="5">
        <v>0.12723045194306054</v>
      </c>
    </row>
    <row r="84" spans="3:7" x14ac:dyDescent="0.25">
      <c r="C84" s="1">
        <v>-72</v>
      </c>
      <c r="D84" s="5">
        <v>2.3913698968284092E-2</v>
      </c>
      <c r="E84" s="5">
        <v>2.3341570427152149E-2</v>
      </c>
      <c r="F84" s="5">
        <v>4.3448325286462412E-2</v>
      </c>
      <c r="G84" s="5">
        <v>0.1104480147365236</v>
      </c>
    </row>
    <row r="85" spans="3:7" x14ac:dyDescent="0.25">
      <c r="C85" s="1">
        <v>-74</v>
      </c>
      <c r="D85" s="5">
        <v>2.0063304410605411E-2</v>
      </c>
      <c r="E85" s="5">
        <v>1.8455478552147173E-2</v>
      </c>
      <c r="F85" s="5">
        <v>3.5259627711671633E-2</v>
      </c>
      <c r="G85" s="5">
        <v>9.4158210595326891E-2</v>
      </c>
    </row>
    <row r="86" spans="3:7" x14ac:dyDescent="0.25">
      <c r="C86" s="1">
        <v>-76</v>
      </c>
      <c r="D86" s="5">
        <v>1.4921314077467612E-2</v>
      </c>
      <c r="E86" s="5">
        <v>1.3627382541784892E-2</v>
      </c>
      <c r="F86" s="5">
        <v>2.8220230337809325E-2</v>
      </c>
      <c r="G86" s="5">
        <v>8.0880740860674552E-2</v>
      </c>
    </row>
    <row r="87" spans="3:7" x14ac:dyDescent="0.25">
      <c r="C87" s="1">
        <v>-78</v>
      </c>
      <c r="D87" s="5">
        <v>1.1618894176790505E-2</v>
      </c>
      <c r="E87" s="5">
        <v>9.346013680122946E-3</v>
      </c>
      <c r="F87" s="5">
        <v>2.1173746055086779E-2</v>
      </c>
      <c r="G87" s="5">
        <v>6.3682909932554918E-2</v>
      </c>
    </row>
    <row r="88" spans="3:7" x14ac:dyDescent="0.25">
      <c r="C88" s="1">
        <v>-80</v>
      </c>
      <c r="D88" s="5">
        <v>8.7219941022054354E-3</v>
      </c>
      <c r="E88" s="5">
        <v>3.3066667374472797E-3</v>
      </c>
      <c r="F88" s="5">
        <v>1.3798768948191245E-2</v>
      </c>
      <c r="G88" s="5">
        <v>4.8488789678063228E-2</v>
      </c>
    </row>
    <row r="89" spans="3:7" x14ac:dyDescent="0.25">
      <c r="C89" s="1">
        <v>-82</v>
      </c>
      <c r="D89" s="5">
        <v>5.3049096087336199E-3</v>
      </c>
      <c r="E89" s="5">
        <v>3.4277812135866922E-5</v>
      </c>
      <c r="F89" s="5">
        <v>6.8936512444558876E-4</v>
      </c>
      <c r="G89" s="5">
        <v>2.9852342794046995E-2</v>
      </c>
    </row>
    <row r="90" spans="3:7" x14ac:dyDescent="0.25">
      <c r="C90" s="1">
        <v>-84</v>
      </c>
      <c r="D90" s="5">
        <v>3.1010402095813944E-5</v>
      </c>
      <c r="E90" s="5">
        <v>3.4141117077326929E-5</v>
      </c>
      <c r="F90" s="5">
        <v>1.633264410711584E-4</v>
      </c>
      <c r="G90" s="5">
        <v>3.3766599159657175E-3</v>
      </c>
    </row>
    <row r="91" spans="3:7" x14ac:dyDescent="0.25">
      <c r="C91" s="1">
        <v>-86</v>
      </c>
      <c r="D91" s="5">
        <v>2.1665290868504663E-5</v>
      </c>
      <c r="E91" s="5">
        <v>4.1388078598331529E-5</v>
      </c>
      <c r="F91" s="5">
        <v>1.4316484893205328E-4</v>
      </c>
      <c r="G91" s="5">
        <v>2.6124628733566733E-4</v>
      </c>
    </row>
    <row r="92" spans="3:7" x14ac:dyDescent="0.25">
      <c r="C92" s="1">
        <v>-88</v>
      </c>
      <c r="D92" s="5">
        <v>2.2205143450183279E-5</v>
      </c>
      <c r="E92" s="5">
        <v>4.8413142898094499E-5</v>
      </c>
      <c r="F92" s="5">
        <v>1.6021457142781305E-4</v>
      </c>
      <c r="G92" s="5">
        <v>2.859156312790145E-4</v>
      </c>
    </row>
    <row r="93" spans="3:7" x14ac:dyDescent="0.25">
      <c r="C93" s="1">
        <v>-90</v>
      </c>
      <c r="D93" s="5">
        <v>2.3803493554098065E-5</v>
      </c>
      <c r="E93" s="5">
        <v>4.7988990075673324E-5</v>
      </c>
      <c r="F93" s="5">
        <v>1.8410992936979597E-4</v>
      </c>
      <c r="G93" s="5">
        <v>2.155681073175652E-4</v>
      </c>
    </row>
  </sheetData>
  <mergeCells count="7">
    <mergeCell ref="A22:B25"/>
    <mergeCell ref="A3:B6"/>
    <mergeCell ref="A7:B7"/>
    <mergeCell ref="A8:B9"/>
    <mergeCell ref="A11:B16"/>
    <mergeCell ref="A17:B20"/>
    <mergeCell ref="A21: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6CD57E7-AEF7-4E11-BB34-FFCA2621C0EF}">
  <ds:schemaRefs>
    <ds:schemaRef ds:uri="http://purl.org/dc/terms/"/>
    <ds:schemaRef ds:uri="http://schemas.openxmlformats.org/package/2006/metadata/core-properties"/>
    <ds:schemaRef ds:uri="http://purl.org/dc/elements/1.1/"/>
    <ds:schemaRef ds:uri="http://www.w3.org/XML/1998/namespace"/>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Intensity Distribution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2018-03-15T13:57:22Z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