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4562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<sst xmlns="http://schemas.openxmlformats.org/spreadsheetml/2006/main" count="10" uniqueCount="10">
  <si>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</si>
  <si>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</si>
  <si>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</si>
  <si>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</si>
  <si>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</si>
  <si>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</si>
  <si>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</si>
  <si>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F220-980 Theoretical Divergence</t>
  </si>
  <si>
    <t>F220-980 Collimators</t>
  </si>
  <si>
    <t>F220FC-980, F220APC-980, F220SMA-980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</si>
</sst>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xf numFmtId="0" fontId="0" fillId="0" borderId="0" xfId="0"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F220-980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780</c:v>
                </c:pt>
                <c:pt idx="1">
                  <c:v>781.00250000000005</c:v>
                </c:pt>
                <c:pt idx="2">
                  <c:v>782.005</c:v>
                </c:pt>
                <c:pt idx="3">
                  <c:v>783.00749999999994</c:v>
                </c:pt>
                <c:pt idx="4">
                  <c:v>784.01</c:v>
                </c:pt>
                <c:pt idx="5">
                  <c:v>785.01250000000005</c:v>
                </c:pt>
                <c:pt idx="6">
                  <c:v>786.01499999999999</c:v>
                </c:pt>
                <c:pt idx="7">
                  <c:v>787.01750000000004</c:v>
                </c:pt>
                <c:pt idx="8">
                  <c:v>788.02009999999996</c:v>
                </c:pt>
                <c:pt idx="9">
                  <c:v>789.02260000000001</c:v>
                </c:pt>
                <c:pt idx="10">
                  <c:v>790.02510000000007</c:v>
                </c:pt>
                <c:pt idx="11">
                  <c:v>791.02760000000001</c:v>
                </c:pt>
                <c:pt idx="12">
                  <c:v>792.03009999999995</c:v>
                </c:pt>
                <c:pt idx="13">
                  <c:v>793.0326</c:v>
                </c:pt>
                <c:pt idx="14">
                  <c:v>794.03509999999994</c:v>
                </c:pt>
                <c:pt idx="15">
                  <c:v>795.0376</c:v>
                </c:pt>
                <c:pt idx="16">
                  <c:v>796.04010000000005</c:v>
                </c:pt>
                <c:pt idx="17">
                  <c:v>797.04259999999999</c:v>
                </c:pt>
                <c:pt idx="18">
                  <c:v>798.04509999999993</c:v>
                </c:pt>
                <c:pt idx="19">
                  <c:v>799.04759999999999</c:v>
                </c:pt>
                <c:pt idx="20">
                  <c:v>800.05009999999993</c:v>
                </c:pt>
                <c:pt idx="21">
                  <c:v>801.05259999999998</c:v>
                </c:pt>
                <c:pt idx="22">
                  <c:v>802.05510000000004</c:v>
                </c:pt>
                <c:pt idx="23">
                  <c:v>803.05760000000009</c:v>
                </c:pt>
                <c:pt idx="24">
                  <c:v>804.06020000000001</c:v>
                </c:pt>
                <c:pt idx="25">
                  <c:v>805.06270000000006</c:v>
                </c:pt>
                <c:pt idx="26">
                  <c:v>806.0652</c:v>
                </c:pt>
                <c:pt idx="27">
                  <c:v>807.06770000000006</c:v>
                </c:pt>
                <c:pt idx="28">
                  <c:v>808.0702</c:v>
                </c:pt>
                <c:pt idx="29">
                  <c:v>809.07269999999994</c:v>
                </c:pt>
                <c:pt idx="30">
                  <c:v>810.0752</c:v>
                </c:pt>
                <c:pt idx="31">
                  <c:v>811.07770000000005</c:v>
                </c:pt>
                <c:pt idx="32">
                  <c:v>812.08019999999999</c:v>
                </c:pt>
                <c:pt idx="33">
                  <c:v>813.08270000000005</c:v>
                </c:pt>
                <c:pt idx="34">
                  <c:v>814.08519999999999</c:v>
                </c:pt>
                <c:pt idx="35">
                  <c:v>815.08769999999993</c:v>
                </c:pt>
                <c:pt idx="36">
                  <c:v>816.09019999999998</c:v>
                </c:pt>
                <c:pt idx="37">
                  <c:v>817.09270000000004</c:v>
                </c:pt>
                <c:pt idx="38">
                  <c:v>818.09519999999998</c:v>
                </c:pt>
                <c:pt idx="39">
                  <c:v>819.09770000000003</c:v>
                </c:pt>
                <c:pt idx="40">
                  <c:v>820.10030000000006</c:v>
                </c:pt>
                <c:pt idx="41">
                  <c:v>821.1028</c:v>
                </c:pt>
                <c:pt idx="42">
                  <c:v>822.10530000000006</c:v>
                </c:pt>
                <c:pt idx="43">
                  <c:v>823.1078</c:v>
                </c:pt>
                <c:pt idx="44">
                  <c:v>824.11029999999994</c:v>
                </c:pt>
                <c:pt idx="45">
                  <c:v>825.11279999999999</c:v>
                </c:pt>
                <c:pt idx="46">
                  <c:v>826.11530000000005</c:v>
                </c:pt>
                <c:pt idx="47">
                  <c:v>827.11779999999999</c:v>
                </c:pt>
                <c:pt idx="48">
                  <c:v>828.12030000000004</c:v>
                </c:pt>
                <c:pt idx="49">
                  <c:v>829.1228000000001</c:v>
                </c:pt>
                <c:pt idx="50">
                  <c:v>830.12529999999992</c:v>
                </c:pt>
                <c:pt idx="51">
                  <c:v>831.12779999999998</c:v>
                </c:pt>
                <c:pt idx="52">
                  <c:v>832.13030000000003</c:v>
                </c:pt>
                <c:pt idx="53">
                  <c:v>833.13279999999997</c:v>
                </c:pt>
                <c:pt idx="54">
                  <c:v>834.13530000000003</c:v>
                </c:pt>
                <c:pt idx="55">
                  <c:v>835.13780000000008</c:v>
                </c:pt>
                <c:pt idx="56">
                  <c:v>836.1404</c:v>
                </c:pt>
                <c:pt idx="57">
                  <c:v>837.14290000000005</c:v>
                </c:pt>
                <c:pt idx="58">
                  <c:v>838.1454</c:v>
                </c:pt>
                <c:pt idx="59">
                  <c:v>839.14789999999994</c:v>
                </c:pt>
                <c:pt idx="60">
                  <c:v>840.15039999999999</c:v>
                </c:pt>
                <c:pt idx="61">
                  <c:v>841.15289999999993</c:v>
                </c:pt>
                <c:pt idx="62">
                  <c:v>842.15539999999999</c:v>
                </c:pt>
                <c:pt idx="63">
                  <c:v>843.15790000000004</c:v>
                </c:pt>
                <c:pt idx="64">
                  <c:v>844.16039999999998</c:v>
                </c:pt>
                <c:pt idx="65">
                  <c:v>845.16290000000004</c:v>
                </c:pt>
                <c:pt idx="66">
                  <c:v>846.16539999999998</c:v>
                </c:pt>
                <c:pt idx="67">
                  <c:v>847.16789999999992</c:v>
                </c:pt>
                <c:pt idx="68">
                  <c:v>848.17039999999997</c:v>
                </c:pt>
                <c:pt idx="69">
                  <c:v>849.17290000000003</c:v>
                </c:pt>
                <c:pt idx="70">
                  <c:v>850.17540000000008</c:v>
                </c:pt>
                <c:pt idx="71">
                  <c:v>851.17790000000002</c:v>
                </c:pt>
                <c:pt idx="72">
                  <c:v>852.18050000000005</c:v>
                </c:pt>
                <c:pt idx="73">
                  <c:v>853.18299999999999</c:v>
                </c:pt>
                <c:pt idx="74">
                  <c:v>854.18550000000005</c:v>
                </c:pt>
                <c:pt idx="75">
                  <c:v>855.18799999999999</c:v>
                </c:pt>
                <c:pt idx="76">
                  <c:v>856.19049999999993</c:v>
                </c:pt>
                <c:pt idx="77">
                  <c:v>857.19299999999998</c:v>
                </c:pt>
                <c:pt idx="78">
                  <c:v>858.19550000000004</c:v>
                </c:pt>
                <c:pt idx="79">
                  <c:v>859.19799999999998</c:v>
                </c:pt>
                <c:pt idx="80">
                  <c:v>860.20050000000003</c:v>
                </c:pt>
                <c:pt idx="81">
                  <c:v>861.20300000000009</c:v>
                </c:pt>
                <c:pt idx="82">
                  <c:v>862.20549999999992</c:v>
                </c:pt>
                <c:pt idx="83">
                  <c:v>863.20799999999997</c:v>
                </c:pt>
                <c:pt idx="84">
                  <c:v>864.21050000000002</c:v>
                </c:pt>
                <c:pt idx="85">
                  <c:v>865.21299999999997</c:v>
                </c:pt>
                <c:pt idx="86">
                  <c:v>866.21550000000002</c:v>
                </c:pt>
                <c:pt idx="87">
                  <c:v>867.21800000000007</c:v>
                </c:pt>
                <c:pt idx="88">
                  <c:v>868.22059999999999</c:v>
                </c:pt>
                <c:pt idx="89">
                  <c:v>869.22310000000004</c:v>
                </c:pt>
                <c:pt idx="90">
                  <c:v>870.2256000000001</c:v>
                </c:pt>
                <c:pt idx="91">
                  <c:v>871.22809999999993</c:v>
                </c:pt>
                <c:pt idx="92">
                  <c:v>872.23059999999998</c:v>
                </c:pt>
                <c:pt idx="93">
                  <c:v>873.23310000000004</c:v>
                </c:pt>
                <c:pt idx="94">
                  <c:v>874.23559999999998</c:v>
                </c:pt>
                <c:pt idx="95">
                  <c:v>875.23810000000003</c:v>
                </c:pt>
                <c:pt idx="96">
                  <c:v>876.24060000000009</c:v>
                </c:pt>
                <c:pt idx="97">
                  <c:v>877.24310000000003</c:v>
                </c:pt>
                <c:pt idx="98">
                  <c:v>878.24559999999997</c:v>
                </c:pt>
                <c:pt idx="99">
                  <c:v>879.24810000000002</c:v>
                </c:pt>
                <c:pt idx="100">
                  <c:v>880.25059999999996</c:v>
                </c:pt>
                <c:pt idx="101">
                  <c:v>881.25310000000002</c:v>
                </c:pt>
                <c:pt idx="102">
                  <c:v>882.25560000000007</c:v>
                </c:pt>
                <c:pt idx="103">
                  <c:v>883.25810000000001</c:v>
                </c:pt>
                <c:pt idx="104">
                  <c:v>884.26070000000004</c:v>
                </c:pt>
                <c:pt idx="105">
                  <c:v>885.26319999999998</c:v>
                </c:pt>
                <c:pt idx="106">
                  <c:v>886.26570000000004</c:v>
                </c:pt>
                <c:pt idx="107">
                  <c:v>887.26819999999998</c:v>
                </c:pt>
                <c:pt idx="108">
                  <c:v>888.27069999999992</c:v>
                </c:pt>
                <c:pt idx="109">
                  <c:v>889.27319999999997</c:v>
                </c:pt>
                <c:pt idx="110">
                  <c:v>890.27570000000003</c:v>
                </c:pt>
                <c:pt idx="111">
                  <c:v>891.27819999999997</c:v>
                </c:pt>
                <c:pt idx="112">
                  <c:v>892.28070000000002</c:v>
                </c:pt>
                <c:pt idx="113">
                  <c:v>893.28320000000008</c:v>
                </c:pt>
                <c:pt idx="114">
                  <c:v>894.28569999999991</c:v>
                </c:pt>
                <c:pt idx="115">
                  <c:v>895.28819999999996</c:v>
                </c:pt>
                <c:pt idx="116">
                  <c:v>896.29070000000002</c:v>
                </c:pt>
                <c:pt idx="117">
                  <c:v>897.29320000000007</c:v>
                </c:pt>
                <c:pt idx="118">
                  <c:v>898.29570000000001</c:v>
                </c:pt>
                <c:pt idx="119">
                  <c:v>899.29820000000007</c:v>
                </c:pt>
                <c:pt idx="120">
                  <c:v>900.30079999999998</c:v>
                </c:pt>
                <c:pt idx="121">
                  <c:v>901.30330000000004</c:v>
                </c:pt>
                <c:pt idx="122">
                  <c:v>902.30580000000009</c:v>
                </c:pt>
                <c:pt idx="123">
                  <c:v>903.30829999999992</c:v>
                </c:pt>
                <c:pt idx="124">
                  <c:v>904.31079999999997</c:v>
                </c:pt>
                <c:pt idx="125">
                  <c:v>905.31330000000003</c:v>
                </c:pt>
                <c:pt idx="126">
                  <c:v>906.31579999999997</c:v>
                </c:pt>
                <c:pt idx="127">
                  <c:v>907.31830000000002</c:v>
                </c:pt>
                <c:pt idx="128">
                  <c:v>908.32080000000008</c:v>
                </c:pt>
                <c:pt idx="129">
                  <c:v>909.3232999999999</c:v>
                </c:pt>
                <c:pt idx="130">
                  <c:v>910.32579999999996</c:v>
                </c:pt>
                <c:pt idx="131">
                  <c:v>911.32830000000001</c:v>
                </c:pt>
                <c:pt idx="132">
                  <c:v>912.33079999999995</c:v>
                </c:pt>
                <c:pt idx="133">
                  <c:v>913.33330000000001</c:v>
                </c:pt>
                <c:pt idx="134">
                  <c:v>914.33580000000006</c:v>
                </c:pt>
                <c:pt idx="135">
                  <c:v>915.3383</c:v>
                </c:pt>
                <c:pt idx="136">
                  <c:v>916.34090000000003</c:v>
                </c:pt>
                <c:pt idx="137">
                  <c:v>917.34339999999997</c:v>
                </c:pt>
                <c:pt idx="138">
                  <c:v>918.34590000000003</c:v>
                </c:pt>
                <c:pt idx="139">
                  <c:v>919.34839999999997</c:v>
                </c:pt>
                <c:pt idx="140">
                  <c:v>920.35090000000002</c:v>
                </c:pt>
                <c:pt idx="141">
                  <c:v>921.35339999999997</c:v>
                </c:pt>
                <c:pt idx="142">
                  <c:v>922.35590000000002</c:v>
                </c:pt>
                <c:pt idx="143">
                  <c:v>923.35840000000007</c:v>
                </c:pt>
                <c:pt idx="144">
                  <c:v>924.36090000000002</c:v>
                </c:pt>
                <c:pt idx="145">
                  <c:v>925.36339999999996</c:v>
                </c:pt>
                <c:pt idx="146">
                  <c:v>926.36590000000001</c:v>
                </c:pt>
                <c:pt idx="147">
                  <c:v>927.36839999999995</c:v>
                </c:pt>
                <c:pt idx="148">
                  <c:v>928.37090000000001</c:v>
                </c:pt>
                <c:pt idx="149">
                  <c:v>929.37340000000006</c:v>
                </c:pt>
                <c:pt idx="150">
                  <c:v>930.3759</c:v>
                </c:pt>
                <c:pt idx="151">
                  <c:v>931.37840000000006</c:v>
                </c:pt>
                <c:pt idx="152">
                  <c:v>932.38099999999997</c:v>
                </c:pt>
                <c:pt idx="153">
                  <c:v>933.38350000000003</c:v>
                </c:pt>
                <c:pt idx="154">
                  <c:v>934.38600000000008</c:v>
                </c:pt>
                <c:pt idx="155">
                  <c:v>935.38849999999991</c:v>
                </c:pt>
                <c:pt idx="156">
                  <c:v>936.39099999999996</c:v>
                </c:pt>
                <c:pt idx="157">
                  <c:v>937.39350000000002</c:v>
                </c:pt>
                <c:pt idx="158">
                  <c:v>938.39599999999996</c:v>
                </c:pt>
                <c:pt idx="159">
                  <c:v>939.39850000000001</c:v>
                </c:pt>
                <c:pt idx="160">
                  <c:v>940.40100000000007</c:v>
                </c:pt>
                <c:pt idx="161">
                  <c:v>941.40349999999989</c:v>
                </c:pt>
                <c:pt idx="162">
                  <c:v>942.40599999999995</c:v>
                </c:pt>
                <c:pt idx="163">
                  <c:v>943.4085</c:v>
                </c:pt>
                <c:pt idx="164">
                  <c:v>944.41099999999994</c:v>
                </c:pt>
                <c:pt idx="165">
                  <c:v>945.4135</c:v>
                </c:pt>
                <c:pt idx="166">
                  <c:v>946.41600000000005</c:v>
                </c:pt>
                <c:pt idx="167">
                  <c:v>947.41850000000011</c:v>
                </c:pt>
                <c:pt idx="168">
                  <c:v>948.42110000000002</c:v>
                </c:pt>
                <c:pt idx="169">
                  <c:v>949.42360000000008</c:v>
                </c:pt>
                <c:pt idx="170">
                  <c:v>950.42610000000002</c:v>
                </c:pt>
                <c:pt idx="171">
                  <c:v>951.42859999999996</c:v>
                </c:pt>
                <c:pt idx="172">
                  <c:v>952.43110000000001</c:v>
                </c:pt>
                <c:pt idx="173">
                  <c:v>953.43359999999996</c:v>
                </c:pt>
                <c:pt idx="174">
                  <c:v>954.43610000000001</c:v>
                </c:pt>
                <c:pt idx="175">
                  <c:v>955.43860000000006</c:v>
                </c:pt>
                <c:pt idx="176">
                  <c:v>956.44110000000001</c:v>
                </c:pt>
                <c:pt idx="177">
                  <c:v>957.44359999999995</c:v>
                </c:pt>
                <c:pt idx="178">
                  <c:v>958.4461</c:v>
                </c:pt>
                <c:pt idx="179">
                  <c:v>959.44859999999994</c:v>
                </c:pt>
                <c:pt idx="180">
                  <c:v>960.4511</c:v>
                </c:pt>
                <c:pt idx="181">
                  <c:v>961.45360000000005</c:v>
                </c:pt>
                <c:pt idx="182">
                  <c:v>962.45609999999999</c:v>
                </c:pt>
                <c:pt idx="183">
                  <c:v>963.45860000000005</c:v>
                </c:pt>
                <c:pt idx="184">
                  <c:v>964.46119999999996</c:v>
                </c:pt>
                <c:pt idx="185">
                  <c:v>965.46370000000002</c:v>
                </c:pt>
                <c:pt idx="186">
                  <c:v>966.46620000000007</c:v>
                </c:pt>
                <c:pt idx="187">
                  <c:v>967.46870000000001</c:v>
                </c:pt>
                <c:pt idx="188">
                  <c:v>968.47119999999995</c:v>
                </c:pt>
                <c:pt idx="189">
                  <c:v>969.47370000000001</c:v>
                </c:pt>
                <c:pt idx="190">
                  <c:v>970.47620000000006</c:v>
                </c:pt>
                <c:pt idx="191">
                  <c:v>971.4787</c:v>
                </c:pt>
                <c:pt idx="192">
                  <c:v>972.48120000000006</c:v>
                </c:pt>
                <c:pt idx="193">
                  <c:v>973.4837</c:v>
                </c:pt>
                <c:pt idx="194">
                  <c:v>974.48619999999994</c:v>
                </c:pt>
                <c:pt idx="195">
                  <c:v>975.48869999999999</c:v>
                </c:pt>
                <c:pt idx="196">
                  <c:v>976.49120000000005</c:v>
                </c:pt>
                <c:pt idx="197">
                  <c:v>977.49369999999999</c:v>
                </c:pt>
                <c:pt idx="198">
                  <c:v>978.49620000000004</c:v>
                </c:pt>
                <c:pt idx="199">
                  <c:v>979.4987000000001</c:v>
                </c:pt>
                <c:pt idx="200">
                  <c:v>980</c:v>
                </c:pt>
                <c:pt idx="201">
                  <c:v>980.50130000000001</c:v>
                </c:pt>
                <c:pt idx="202">
                  <c:v>981.50380000000007</c:v>
                </c:pt>
                <c:pt idx="203">
                  <c:v>982.50630000000001</c:v>
                </c:pt>
                <c:pt idx="204">
                  <c:v>983.50879999999995</c:v>
                </c:pt>
                <c:pt idx="205">
                  <c:v>984.51130000000001</c:v>
                </c:pt>
                <c:pt idx="206">
                  <c:v>985.51379999999995</c:v>
                </c:pt>
                <c:pt idx="207">
                  <c:v>986.5163</c:v>
                </c:pt>
                <c:pt idx="208">
                  <c:v>987.51880000000006</c:v>
                </c:pt>
                <c:pt idx="209">
                  <c:v>988.5213</c:v>
                </c:pt>
                <c:pt idx="210">
                  <c:v>989.52379999999994</c:v>
                </c:pt>
                <c:pt idx="211">
                  <c:v>990.52629999999999</c:v>
                </c:pt>
                <c:pt idx="212">
                  <c:v>991.52879999999993</c:v>
                </c:pt>
                <c:pt idx="213">
                  <c:v>992.53129999999999</c:v>
                </c:pt>
                <c:pt idx="214">
                  <c:v>993.53380000000004</c:v>
                </c:pt>
                <c:pt idx="215">
                  <c:v>994.53629999999998</c:v>
                </c:pt>
                <c:pt idx="216">
                  <c:v>995.53879999999992</c:v>
                </c:pt>
                <c:pt idx="217">
                  <c:v>996.54140000000007</c:v>
                </c:pt>
                <c:pt idx="218">
                  <c:v>997.54390000000001</c:v>
                </c:pt>
                <c:pt idx="219">
                  <c:v>998.54639999999995</c:v>
                </c:pt>
                <c:pt idx="220">
                  <c:v>999.5489</c:v>
                </c:pt>
                <c:pt idx="221">
                  <c:v>1000.5509999999999</c:v>
                </c:pt>
                <c:pt idx="222">
                  <c:v>1001.5540000000001</c:v>
                </c:pt>
                <c:pt idx="223">
                  <c:v>1002.556</c:v>
                </c:pt>
                <c:pt idx="224">
                  <c:v>1003.5590000000001</c:v>
                </c:pt>
                <c:pt idx="225">
                  <c:v>1004.561</c:v>
                </c:pt>
                <c:pt idx="226">
                  <c:v>1005.5639999999999</c:v>
                </c:pt>
                <c:pt idx="227">
                  <c:v>1006.566</c:v>
                </c:pt>
                <c:pt idx="228">
                  <c:v>1007.569</c:v>
                </c:pt>
                <c:pt idx="229">
                  <c:v>1008.5710000000001</c:v>
                </c:pt>
                <c:pt idx="230">
                  <c:v>1009.574</c:v>
                </c:pt>
                <c:pt idx="231">
                  <c:v>1010.5759999999999</c:v>
                </c:pt>
                <c:pt idx="232">
                  <c:v>1011.579</c:v>
                </c:pt>
                <c:pt idx="233">
                  <c:v>1012.5809999999999</c:v>
                </c:pt>
                <c:pt idx="234">
                  <c:v>1013.5840000000001</c:v>
                </c:pt>
                <c:pt idx="235">
                  <c:v>1014.586</c:v>
                </c:pt>
                <c:pt idx="236">
                  <c:v>1015.5890000000001</c:v>
                </c:pt>
                <c:pt idx="237">
                  <c:v>1016.591</c:v>
                </c:pt>
                <c:pt idx="238">
                  <c:v>1017.5940000000002</c:v>
                </c:pt>
                <c:pt idx="239">
                  <c:v>1018.596</c:v>
                </c:pt>
                <c:pt idx="240">
                  <c:v>1019.5989999999999</c:v>
                </c:pt>
                <c:pt idx="241">
                  <c:v>1020.602</c:v>
                </c:pt>
                <c:pt idx="242">
                  <c:v>1021.6039999999999</c:v>
                </c:pt>
                <c:pt idx="243">
                  <c:v>1022.6070000000001</c:v>
                </c:pt>
                <c:pt idx="244">
                  <c:v>1023.609</c:v>
                </c:pt>
                <c:pt idx="245">
                  <c:v>1024.6120000000001</c:v>
                </c:pt>
                <c:pt idx="246">
                  <c:v>1025.614</c:v>
                </c:pt>
                <c:pt idx="247">
                  <c:v>1026.617</c:v>
                </c:pt>
                <c:pt idx="248">
                  <c:v>1027.6190000000001</c:v>
                </c:pt>
                <c:pt idx="249">
                  <c:v>1028.6219999999998</c:v>
                </c:pt>
                <c:pt idx="250">
                  <c:v>1029.624</c:v>
                </c:pt>
                <c:pt idx="251">
                  <c:v>1030.627</c:v>
                </c:pt>
                <c:pt idx="252">
                  <c:v>1031.6289999999999</c:v>
                </c:pt>
                <c:pt idx="253">
                  <c:v>1032.6320000000001</c:v>
                </c:pt>
                <c:pt idx="254">
                  <c:v>1033.634</c:v>
                </c:pt>
                <c:pt idx="255">
                  <c:v>1034.6369999999999</c:v>
                </c:pt>
                <c:pt idx="256">
                  <c:v>1035.6389999999999</c:v>
                </c:pt>
                <c:pt idx="257">
                  <c:v>1036.6420000000001</c:v>
                </c:pt>
                <c:pt idx="258">
                  <c:v>1037.644</c:v>
                </c:pt>
                <c:pt idx="259">
                  <c:v>1038.6470000000002</c:v>
                </c:pt>
                <c:pt idx="260">
                  <c:v>1039.6490000000001</c:v>
                </c:pt>
                <c:pt idx="261">
                  <c:v>1040.6519999999998</c:v>
                </c:pt>
                <c:pt idx="262">
                  <c:v>1041.654</c:v>
                </c:pt>
                <c:pt idx="263">
                  <c:v>1042.6569999999999</c:v>
                </c:pt>
                <c:pt idx="264">
                  <c:v>1043.6589999999999</c:v>
                </c:pt>
                <c:pt idx="265">
                  <c:v>1044.662</c:v>
                </c:pt>
                <c:pt idx="266">
                  <c:v>1045.664</c:v>
                </c:pt>
                <c:pt idx="267">
                  <c:v>1046.6669999999999</c:v>
                </c:pt>
                <c:pt idx="268">
                  <c:v>1047.6689999999999</c:v>
                </c:pt>
                <c:pt idx="269">
                  <c:v>1048.672</c:v>
                </c:pt>
                <c:pt idx="270">
                  <c:v>1049.674</c:v>
                </c:pt>
                <c:pt idx="271">
                  <c:v>1050.6770000000001</c:v>
                </c:pt>
                <c:pt idx="272">
                  <c:v>1051.6790000000001</c:v>
                </c:pt>
                <c:pt idx="273">
                  <c:v>1052.6819999999998</c:v>
                </c:pt>
                <c:pt idx="274">
                  <c:v>1053.684</c:v>
                </c:pt>
                <c:pt idx="275">
                  <c:v>1054.6869999999999</c:v>
                </c:pt>
                <c:pt idx="276">
                  <c:v>1055.6890000000001</c:v>
                </c:pt>
                <c:pt idx="277">
                  <c:v>1056.692</c:v>
                </c:pt>
                <c:pt idx="278">
                  <c:v>1057.694</c:v>
                </c:pt>
                <c:pt idx="279">
                  <c:v>1058.6969999999999</c:v>
                </c:pt>
                <c:pt idx="280">
                  <c:v>1059.6989999999998</c:v>
                </c:pt>
                <c:pt idx="281">
                  <c:v>1060.702</c:v>
                </c:pt>
                <c:pt idx="282">
                  <c:v>1061.704</c:v>
                </c:pt>
                <c:pt idx="283">
                  <c:v>1062.7070000000001</c:v>
                </c:pt>
                <c:pt idx="284">
                  <c:v>1063.7090000000001</c:v>
                </c:pt>
                <c:pt idx="285">
                  <c:v>1064.712</c:v>
                </c:pt>
                <c:pt idx="286">
                  <c:v>1065.7139999999999</c:v>
                </c:pt>
                <c:pt idx="287">
                  <c:v>1066.7169999999999</c:v>
                </c:pt>
                <c:pt idx="288">
                  <c:v>1067.7190000000001</c:v>
                </c:pt>
                <c:pt idx="289">
                  <c:v>1068.722</c:v>
                </c:pt>
                <c:pt idx="290">
                  <c:v>1069.7239999999999</c:v>
                </c:pt>
                <c:pt idx="291">
                  <c:v>1070.7270000000001</c:v>
                </c:pt>
                <c:pt idx="292">
                  <c:v>1071.729</c:v>
                </c:pt>
                <c:pt idx="293">
                  <c:v>1072.732</c:v>
                </c:pt>
                <c:pt idx="294">
                  <c:v>1073.7339999999999</c:v>
                </c:pt>
                <c:pt idx="295">
                  <c:v>1074.7370000000001</c:v>
                </c:pt>
                <c:pt idx="296">
                  <c:v>1075.739</c:v>
                </c:pt>
                <c:pt idx="297">
                  <c:v>1076.7420000000002</c:v>
                </c:pt>
                <c:pt idx="298">
                  <c:v>1077.7440000000001</c:v>
                </c:pt>
                <c:pt idx="299">
                  <c:v>1078.7469999999998</c:v>
                </c:pt>
                <c:pt idx="300">
                  <c:v>1079.749</c:v>
                </c:pt>
                <c:pt idx="301">
                  <c:v>1080.752</c:v>
                </c:pt>
                <c:pt idx="302">
                  <c:v>1081.7540000000001</c:v>
                </c:pt>
                <c:pt idx="303">
                  <c:v>1082.7570000000001</c:v>
                </c:pt>
                <c:pt idx="304">
                  <c:v>1083.759</c:v>
                </c:pt>
                <c:pt idx="305">
                  <c:v>1084.7619999999999</c:v>
                </c:pt>
                <c:pt idx="306">
                  <c:v>1085.7639999999999</c:v>
                </c:pt>
                <c:pt idx="307">
                  <c:v>1086.7670000000001</c:v>
                </c:pt>
                <c:pt idx="308">
                  <c:v>1087.769</c:v>
                </c:pt>
                <c:pt idx="309">
                  <c:v>1088.7720000000002</c:v>
                </c:pt>
                <c:pt idx="310">
                  <c:v>1089.7740000000001</c:v>
                </c:pt>
                <c:pt idx="311">
                  <c:v>1090.777</c:v>
                </c:pt>
                <c:pt idx="312">
                  <c:v>1091.779</c:v>
                </c:pt>
                <c:pt idx="313">
                  <c:v>1092.7819999999999</c:v>
                </c:pt>
                <c:pt idx="314">
                  <c:v>1093.7840000000001</c:v>
                </c:pt>
                <c:pt idx="315">
                  <c:v>1094.787</c:v>
                </c:pt>
                <c:pt idx="316">
                  <c:v>1095.789</c:v>
                </c:pt>
                <c:pt idx="317">
                  <c:v>1096.7919999999999</c:v>
                </c:pt>
                <c:pt idx="318">
                  <c:v>1097.7939999999999</c:v>
                </c:pt>
                <c:pt idx="319">
                  <c:v>1098.797</c:v>
                </c:pt>
                <c:pt idx="320">
                  <c:v>1099.799</c:v>
                </c:pt>
                <c:pt idx="321">
                  <c:v>1100.8020000000001</c:v>
                </c:pt>
                <c:pt idx="322">
                  <c:v>1101.8049999999998</c:v>
                </c:pt>
                <c:pt idx="323">
                  <c:v>1102.807</c:v>
                </c:pt>
                <c:pt idx="324">
                  <c:v>1103.81</c:v>
                </c:pt>
                <c:pt idx="325">
                  <c:v>1104.8119999999999</c:v>
                </c:pt>
                <c:pt idx="326">
                  <c:v>1105.8150000000001</c:v>
                </c:pt>
                <c:pt idx="327">
                  <c:v>1106.817</c:v>
                </c:pt>
                <c:pt idx="328">
                  <c:v>1107.82</c:v>
                </c:pt>
                <c:pt idx="329">
                  <c:v>1108.8219999999999</c:v>
                </c:pt>
                <c:pt idx="330">
                  <c:v>1109.825</c:v>
                </c:pt>
                <c:pt idx="331">
                  <c:v>1110.827</c:v>
                </c:pt>
                <c:pt idx="332">
                  <c:v>1111.8300000000002</c:v>
                </c:pt>
                <c:pt idx="333">
                  <c:v>1112.8320000000001</c:v>
                </c:pt>
                <c:pt idx="334">
                  <c:v>1113.8349999999998</c:v>
                </c:pt>
                <c:pt idx="335">
                  <c:v>1114.837</c:v>
                </c:pt>
                <c:pt idx="336">
                  <c:v>1115.8399999999999</c:v>
                </c:pt>
                <c:pt idx="337">
                  <c:v>1116.8419999999999</c:v>
                </c:pt>
                <c:pt idx="338">
                  <c:v>1117.845</c:v>
                </c:pt>
                <c:pt idx="339">
                  <c:v>1118.847</c:v>
                </c:pt>
                <c:pt idx="340">
                  <c:v>1119.8499999999999</c:v>
                </c:pt>
                <c:pt idx="341">
                  <c:v>1120.8519999999999</c:v>
                </c:pt>
                <c:pt idx="342">
                  <c:v>1121.855</c:v>
                </c:pt>
                <c:pt idx="343">
                  <c:v>1122.857</c:v>
                </c:pt>
                <c:pt idx="344">
                  <c:v>1123.8600000000001</c:v>
                </c:pt>
                <c:pt idx="345">
                  <c:v>1124.8620000000001</c:v>
                </c:pt>
                <c:pt idx="346">
                  <c:v>1125.8649999999998</c:v>
                </c:pt>
                <c:pt idx="347">
                  <c:v>1126.867</c:v>
                </c:pt>
                <c:pt idx="348">
                  <c:v>1127.8699999999999</c:v>
                </c:pt>
                <c:pt idx="349">
                  <c:v>1128.8720000000001</c:v>
                </c:pt>
                <c:pt idx="350">
                  <c:v>1129.875</c:v>
                </c:pt>
                <c:pt idx="351">
                  <c:v>1130.877</c:v>
                </c:pt>
                <c:pt idx="352">
                  <c:v>1131.8800000000001</c:v>
                </c:pt>
                <c:pt idx="353">
                  <c:v>1132.8819999999998</c:v>
                </c:pt>
                <c:pt idx="354">
                  <c:v>1133.885</c:v>
                </c:pt>
                <c:pt idx="355">
                  <c:v>1134.8869999999999</c:v>
                </c:pt>
                <c:pt idx="356">
                  <c:v>1135.8900000000001</c:v>
                </c:pt>
                <c:pt idx="357">
                  <c:v>1136.8920000000001</c:v>
                </c:pt>
                <c:pt idx="358">
                  <c:v>1137.8950000000002</c:v>
                </c:pt>
                <c:pt idx="359">
                  <c:v>1138.8969999999999</c:v>
                </c:pt>
                <c:pt idx="360">
                  <c:v>1139.8999999999999</c:v>
                </c:pt>
                <c:pt idx="361">
                  <c:v>1140.902</c:v>
                </c:pt>
                <c:pt idx="362">
                  <c:v>1141.905</c:v>
                </c:pt>
                <c:pt idx="363">
                  <c:v>1142.9069999999999</c:v>
                </c:pt>
                <c:pt idx="364">
                  <c:v>1143.9100000000001</c:v>
                </c:pt>
                <c:pt idx="365">
                  <c:v>1144.912</c:v>
                </c:pt>
                <c:pt idx="366">
                  <c:v>1145.915</c:v>
                </c:pt>
                <c:pt idx="367">
                  <c:v>1146.9169999999999</c:v>
                </c:pt>
                <c:pt idx="368">
                  <c:v>1147.92</c:v>
                </c:pt>
                <c:pt idx="369">
                  <c:v>1148.922</c:v>
                </c:pt>
                <c:pt idx="370">
                  <c:v>1149.9250000000002</c:v>
                </c:pt>
                <c:pt idx="371">
                  <c:v>1150.9270000000001</c:v>
                </c:pt>
                <c:pt idx="372">
                  <c:v>1151.9299999999998</c:v>
                </c:pt>
                <c:pt idx="373">
                  <c:v>1152.932</c:v>
                </c:pt>
                <c:pt idx="374">
                  <c:v>1153.9349999999999</c:v>
                </c:pt>
                <c:pt idx="375">
                  <c:v>1154.9370000000001</c:v>
                </c:pt>
                <c:pt idx="376">
                  <c:v>1155.94</c:v>
                </c:pt>
                <c:pt idx="377">
                  <c:v>1156.942</c:v>
                </c:pt>
                <c:pt idx="378">
                  <c:v>1157.9449999999999</c:v>
                </c:pt>
                <c:pt idx="379">
                  <c:v>1158.9469999999999</c:v>
                </c:pt>
                <c:pt idx="380">
                  <c:v>1159.95</c:v>
                </c:pt>
                <c:pt idx="381">
                  <c:v>1160.952</c:v>
                </c:pt>
                <c:pt idx="382">
                  <c:v>1161.9550000000002</c:v>
                </c:pt>
                <c:pt idx="383">
                  <c:v>1162.9570000000001</c:v>
                </c:pt>
                <c:pt idx="384">
                  <c:v>1163.96</c:v>
                </c:pt>
                <c:pt idx="385">
                  <c:v>1164.962</c:v>
                </c:pt>
                <c:pt idx="386">
                  <c:v>1165.9649999999999</c:v>
                </c:pt>
                <c:pt idx="387">
                  <c:v>1166.9670000000001</c:v>
                </c:pt>
                <c:pt idx="388">
                  <c:v>1167.97</c:v>
                </c:pt>
                <c:pt idx="389">
                  <c:v>1168.972</c:v>
                </c:pt>
                <c:pt idx="390">
                  <c:v>1169.9749999999999</c:v>
                </c:pt>
                <c:pt idx="391">
                  <c:v>1170.9769999999999</c:v>
                </c:pt>
                <c:pt idx="392">
                  <c:v>1171.98</c:v>
                </c:pt>
                <c:pt idx="393">
                  <c:v>1172.982</c:v>
                </c:pt>
                <c:pt idx="394">
                  <c:v>1173.9850000000001</c:v>
                </c:pt>
                <c:pt idx="395">
                  <c:v>1174.9870000000001</c:v>
                </c:pt>
                <c:pt idx="396">
                  <c:v>1175.99</c:v>
                </c:pt>
                <c:pt idx="397">
                  <c:v>1176.992</c:v>
                </c:pt>
                <c:pt idx="398">
                  <c:v>1177.9949999999999</c:v>
                </c:pt>
                <c:pt idx="399">
                  <c:v>1178.9970000000001</c:v>
                </c:pt>
                <c:pt idx="400">
                  <c:v>1180</c:v>
                </c:pt>
              </c:numCache>
            </c:numRef>
          </c:xVal>
          <c:yVal>
            <c:numRef>
              <c:f>'Collimator Divergence'!$D$3:$D$2405</c:f>
              <c:numCache>
                <c:formatCode>0.000</c:formatCode>
                <c:ptCount val="2403"/>
                <c:pt idx="0">
                  <c:v>6.7037792362847612E-2</c:v>
                </c:pt>
                <c:pt idx="1">
                  <c:v>6.677293689247045E-2</c:v>
                </c:pt>
                <c:pt idx="2">
                  <c:v>6.650841373761443E-2</c:v>
                </c:pt>
                <c:pt idx="3">
                  <c:v>6.6244211439123721E-2</c:v>
                </c:pt>
                <c:pt idx="4">
                  <c:v>6.5980341456154154E-2</c:v>
                </c:pt>
                <c:pt idx="5">
                  <c:v>6.5716792329549883E-2</c:v>
                </c:pt>
                <c:pt idx="6">
                  <c:v>6.5453586977622685E-2</c:v>
                </c:pt>
                <c:pt idx="7">
                  <c:v>6.5190702482060769E-2</c:v>
                </c:pt>
                <c:pt idx="8">
                  <c:v>6.492815030202001E-2</c:v>
                </c:pt>
                <c:pt idx="9">
                  <c:v>6.4665941896656351E-2</c:v>
                </c:pt>
                <c:pt idx="10">
                  <c:v>6.4404065806813848E-2</c:v>
                </c:pt>
                <c:pt idx="11">
                  <c:v>6.4142522032492544E-2</c:v>
                </c:pt>
                <c:pt idx="12">
                  <c:v>6.3881322032848298E-2</c:v>
                </c:pt>
                <c:pt idx="13">
                  <c:v>6.3620465807881138E-2</c:v>
                </c:pt>
                <c:pt idx="14">
                  <c:v>6.3359941898435149E-2</c:v>
                </c:pt>
                <c:pt idx="15">
                  <c:v>6.3099761763666246E-2</c:v>
                </c:pt>
                <c:pt idx="16">
                  <c:v>6.2839936862730317E-2</c:v>
                </c:pt>
                <c:pt idx="17">
                  <c:v>6.2580444277315572E-2</c:v>
                </c:pt>
                <c:pt idx="18">
                  <c:v>6.2321318384889711E-2</c:v>
                </c:pt>
                <c:pt idx="19">
                  <c:v>6.2062524807985013E-2</c:v>
                </c:pt>
                <c:pt idx="20">
                  <c:v>6.1804097924069212E-2</c:v>
                </c:pt>
                <c:pt idx="21">
                  <c:v>6.1546014814830477E-2</c:v>
                </c:pt>
                <c:pt idx="22">
                  <c:v>6.1288298398580625E-2</c:v>
                </c:pt>
                <c:pt idx="23">
                  <c:v>6.1030937216163768E-2</c:v>
                </c:pt>
                <c:pt idx="24">
                  <c:v>6.0773942726735794E-2</c:v>
                </c:pt>
                <c:pt idx="25">
                  <c:v>6.0517303471140788E-2</c:v>
                </c:pt>
                <c:pt idx="26">
                  <c:v>6.0261030908534678E-2</c:v>
                </c:pt>
                <c:pt idx="27">
                  <c:v>6.000513649807334E-2</c:v>
                </c:pt>
                <c:pt idx="28">
                  <c:v>5.9749608780600906E-2</c:v>
                </c:pt>
                <c:pt idx="29">
                  <c:v>5.9494447756117341E-2</c:v>
                </c:pt>
                <c:pt idx="30">
                  <c:v>5.9239676342934471E-2</c:v>
                </c:pt>
                <c:pt idx="31">
                  <c:v>5.8985283081896385E-2</c:v>
                </c:pt>
                <c:pt idx="32">
                  <c:v>5.8731267973003091E-2</c:v>
                </c:pt>
                <c:pt idx="33">
                  <c:v>5.8477642475410478E-2</c:v>
                </c:pt>
                <c:pt idx="34">
                  <c:v>5.8224406589118566E-2</c:v>
                </c:pt>
                <c:pt idx="35">
                  <c:v>5.7971571773283229E-2</c:v>
                </c:pt>
                <c:pt idx="36">
                  <c:v>5.771911510959269E-2</c:v>
                </c:pt>
                <c:pt idx="37">
                  <c:v>5.7467070975514629E-2</c:v>
                </c:pt>
                <c:pt idx="38">
                  <c:v>5.7215427911893178E-2</c:v>
                </c:pt>
                <c:pt idx="39">
                  <c:v>5.6964197377884218E-2</c:v>
                </c:pt>
                <c:pt idx="40">
                  <c:v>5.6713367914331854E-2</c:v>
                </c:pt>
                <c:pt idx="41">
                  <c:v>5.6462962439547862E-2</c:v>
                </c:pt>
                <c:pt idx="42">
                  <c:v>5.6212969494376389E-2</c:v>
                </c:pt>
                <c:pt idx="43">
                  <c:v>5.5963400537973301E-2</c:v>
                </c:pt>
                <c:pt idx="44">
                  <c:v>5.5714267029494516E-2</c:v>
                </c:pt>
                <c:pt idx="45">
                  <c:v>5.546555750978413E-2</c:v>
                </c:pt>
                <c:pt idx="46">
                  <c:v>5.5217283437998047E-2</c:v>
                </c:pt>
                <c:pt idx="47">
                  <c:v>5.496945627329216E-2</c:v>
                </c:pt>
                <c:pt idx="48">
                  <c:v>5.4722064556510568E-2</c:v>
                </c:pt>
                <c:pt idx="49">
                  <c:v>5.4475131205965081E-2</c:v>
                </c:pt>
                <c:pt idx="50">
                  <c:v>5.4228656221655708E-2</c:v>
                </c:pt>
                <c:pt idx="51">
                  <c:v>5.3982639603582433E-2</c:v>
                </c:pt>
                <c:pt idx="52">
                  <c:v>5.3737081351745271E-2</c:v>
                </c:pt>
                <c:pt idx="53">
                  <c:v>5.3492004384456004E-2</c:v>
                </c:pt>
                <c:pt idx="54">
                  <c:v>5.324739724255876E-2</c:v>
                </c:pt>
                <c:pt idx="55">
                  <c:v>5.3003271385209418E-2</c:v>
                </c:pt>
                <c:pt idx="56">
                  <c:v>5.2759638271563887E-2</c:v>
                </c:pt>
                <c:pt idx="57">
                  <c:v>5.2516486442466266E-2</c:v>
                </c:pt>
                <c:pt idx="58">
                  <c:v>5.2273850275384261E-2</c:v>
                </c:pt>
                <c:pt idx="59">
                  <c:v>5.2031706852006088E-2</c:v>
                </c:pt>
                <c:pt idx="60">
                  <c:v>5.1790090549799418E-2</c:v>
                </c:pt>
                <c:pt idx="61">
                  <c:v>5.1548978450452462E-2</c:v>
                </c:pt>
                <c:pt idx="62">
                  <c:v>5.1308404931432926E-2</c:v>
                </c:pt>
                <c:pt idx="63">
                  <c:v>5.1068358533584921E-2</c:v>
                </c:pt>
                <c:pt idx="64">
                  <c:v>5.0828839256908433E-2</c:v>
                </c:pt>
                <c:pt idx="65">
                  <c:v>5.0589881478871175E-2</c:v>
                </c:pt>
                <c:pt idx="66">
                  <c:v>5.0351473740317232E-2</c:v>
                </c:pt>
                <c:pt idx="67">
                  <c:v>5.0113616041246624E-2</c:v>
                </c:pt>
                <c:pt idx="68">
                  <c:v>4.9876342759127043E-2</c:v>
                </c:pt>
                <c:pt idx="69">
                  <c:v>4.9639630975646692E-2</c:v>
                </c:pt>
                <c:pt idx="70">
                  <c:v>4.9403515068273285E-2</c:v>
                </c:pt>
                <c:pt idx="71">
                  <c:v>4.9167983577850904E-2</c:v>
                </c:pt>
                <c:pt idx="72">
                  <c:v>4.8933059422691369E-2</c:v>
                </c:pt>
                <c:pt idx="73">
                  <c:v>4.8698742602794665E-2</c:v>
                </c:pt>
                <c:pt idx="74">
                  <c:v>4.8465044577316707E-2</c:v>
                </c:pt>
                <c:pt idx="75">
                  <c:v>4.823196534625749E-2</c:v>
                </c:pt>
                <c:pt idx="76">
                  <c:v>4.7999527827928816E-2</c:v>
                </c:pt>
                <c:pt idx="77">
                  <c:v>4.7767732022330686E-2</c:v>
                </c:pt>
                <c:pt idx="78">
                  <c:v>4.7536600847774911E-2</c:v>
                </c:pt>
                <c:pt idx="79">
                  <c:v>4.7306122845105589E-2</c:v>
                </c:pt>
                <c:pt idx="80">
                  <c:v>4.7076320932634516E-2</c:v>
                </c:pt>
                <c:pt idx="81">
                  <c:v>4.6847206569517602E-2</c:v>
                </c:pt>
                <c:pt idx="82">
                  <c:v>4.6618779755754847E-2</c:v>
                </c:pt>
                <c:pt idx="83">
                  <c:v>4.6391063409658054E-2</c:v>
                </c:pt>
                <c:pt idx="84">
                  <c:v>4.6164057531227223E-2</c:v>
                </c:pt>
                <c:pt idx="85">
                  <c:v>4.5937785038774152E-2</c:v>
                </c:pt>
                <c:pt idx="86">
                  <c:v>4.5712245932298855E-2</c:v>
                </c:pt>
                <c:pt idx="87">
                  <c:v>4.5487463130113141E-2</c:v>
                </c:pt>
                <c:pt idx="88">
                  <c:v>4.5263436632216977E-2</c:v>
                </c:pt>
                <c:pt idx="89">
                  <c:v>4.5040177897766299E-2</c:v>
                </c:pt>
                <c:pt idx="90">
                  <c:v>4.4817709845072905E-2</c:v>
                </c:pt>
                <c:pt idx="91">
                  <c:v>4.4596043933292702E-2</c:v>
                </c:pt>
                <c:pt idx="92">
                  <c:v>4.437518016242567E-2</c:v>
                </c:pt>
                <c:pt idx="93">
                  <c:v>4.4155141450783628E-2</c:v>
                </c:pt>
                <c:pt idx="94">
                  <c:v>4.3935939257522476E-2</c:v>
                </c:pt>
                <c:pt idx="95">
                  <c:v>4.3717585041798117E-2</c:v>
                </c:pt>
                <c:pt idx="96">
                  <c:v>4.3500101721922362E-2</c:v>
                </c:pt>
                <c:pt idx="97">
                  <c:v>4.3283489297895203E-2</c:v>
                </c:pt>
                <c:pt idx="98">
                  <c:v>4.3067770688028445E-2</c:v>
                </c:pt>
                <c:pt idx="99">
                  <c:v>4.2852957351478004E-2</c:v>
                </c:pt>
                <c:pt idx="100">
                  <c:v>4.263906074739976E-2</c:v>
                </c:pt>
                <c:pt idx="101">
                  <c:v>4.2426103794105531E-2</c:v>
                </c:pt>
                <c:pt idx="102">
                  <c:v>4.2214109409907136E-2</c:v>
                </c:pt>
                <c:pt idx="103">
                  <c:v>4.2003066135648644E-2</c:v>
                </c:pt>
                <c:pt idx="104">
                  <c:v>4.1793019807953684E-2</c:v>
                </c:pt>
                <c:pt idx="105">
                  <c:v>4.1583958967666347E-2</c:v>
                </c:pt>
                <c:pt idx="106">
                  <c:v>4.1375929451410248E-2</c:v>
                </c:pt>
                <c:pt idx="107">
                  <c:v>4.1168931259185387E-2</c:v>
                </c:pt>
                <c:pt idx="108">
                  <c:v>4.0962975850147659E-2</c:v>
                </c:pt>
                <c:pt idx="109">
                  <c:v>4.0758086142608875E-2</c:v>
                </c:pt>
                <c:pt idx="110">
                  <c:v>4.0554296514036747E-2</c:v>
                </c:pt>
                <c:pt idx="111">
                  <c:v>4.0351595505275367E-2</c:v>
                </c:pt>
                <c:pt idx="112">
                  <c:v>4.0150028952948343E-2</c:v>
                </c:pt>
                <c:pt idx="113">
                  <c:v>3.994959685705568E-2</c:v>
                </c:pt>
                <c:pt idx="114">
                  <c:v>3.9750333595065079E-2</c:v>
                </c:pt>
                <c:pt idx="115">
                  <c:v>3.9552250626132449E-2</c:v>
                </c:pt>
                <c:pt idx="116">
                  <c:v>3.9355359409413697E-2</c:v>
                </c:pt>
                <c:pt idx="117">
                  <c:v>3.9159694322376516E-2</c:v>
                </c:pt>
                <c:pt idx="118">
                  <c:v>3.8965266824176822E-2</c:v>
                </c:pt>
                <c:pt idx="119">
                  <c:v>3.8772111292282328E-2</c:v>
                </c:pt>
                <c:pt idx="120">
                  <c:v>3.8580227726693006E-2</c:v>
                </c:pt>
                <c:pt idx="121">
                  <c:v>3.8389650504876596E-2</c:v>
                </c:pt>
                <c:pt idx="122">
                  <c:v>3.8200402545144882E-2</c:v>
                </c:pt>
                <c:pt idx="123">
                  <c:v>3.8012506765809681E-2</c:v>
                </c:pt>
                <c:pt idx="124">
                  <c:v>3.7825986085182797E-2</c:v>
                </c:pt>
                <c:pt idx="125">
                  <c:v>3.7640851962420119E-2</c:v>
                </c:pt>
                <c:pt idx="126">
                  <c:v>3.7457138774989372E-2</c:v>
                </c:pt>
                <c:pt idx="127">
                  <c:v>3.7274869441202355E-2</c:v>
                </c:pt>
                <c:pt idx="128">
                  <c:v>3.7094066879370877E-2</c:v>
                </c:pt>
                <c:pt idx="129">
                  <c:v>3.6914754007806728E-2</c:v>
                </c:pt>
                <c:pt idx="130">
                  <c:v>3.6736953744821735E-2</c:v>
                </c:pt>
                <c:pt idx="131">
                  <c:v>3.6560689008727686E-2</c:v>
                </c:pt>
                <c:pt idx="132">
                  <c:v>3.6385994176992301E-2</c:v>
                </c:pt>
                <c:pt idx="133">
                  <c:v>3.6212892167927377E-2</c:v>
                </c:pt>
                <c:pt idx="134">
                  <c:v>3.6041405899844718E-2</c:v>
                </c:pt>
                <c:pt idx="135">
                  <c:v>3.5871569750212037E-2</c:v>
                </c:pt>
                <c:pt idx="136">
                  <c:v>3.5703406637341145E-2</c:v>
                </c:pt>
                <c:pt idx="137">
                  <c:v>3.553692802038793E-2</c:v>
                </c:pt>
                <c:pt idx="138">
                  <c:v>3.5372191195131922E-2</c:v>
                </c:pt>
                <c:pt idx="139">
                  <c:v>3.52091961615731E-2</c:v>
                </c:pt>
                <c:pt idx="140">
                  <c:v>3.5047988756335094E-2</c:v>
                </c:pt>
                <c:pt idx="141">
                  <c:v>3.4888580438573798E-2</c:v>
                </c:pt>
                <c:pt idx="142">
                  <c:v>3.4731017044912826E-2</c:v>
                </c:pt>
                <c:pt idx="143">
                  <c:v>3.457532149366397E-2</c:v>
                </c:pt>
                <c:pt idx="144">
                  <c:v>3.4421528162294955E-2</c:v>
                </c:pt>
                <c:pt idx="145">
                  <c:v>3.4269648509961677E-2</c:v>
                </c:pt>
                <c:pt idx="146">
                  <c:v>3.4119739832443645E-2</c:v>
                </c:pt>
                <c:pt idx="147">
                  <c:v>3.3971802129740866E-2</c:v>
                </c:pt>
                <c:pt idx="148">
                  <c:v>3.3825892697632857E-2</c:v>
                </c:pt>
                <c:pt idx="149">
                  <c:v>3.3682022995275507E-2</c:v>
                </c:pt>
                <c:pt idx="150">
                  <c:v>3.3540227400136527E-2</c:v>
                </c:pt>
                <c:pt idx="151">
                  <c:v>3.3400540289683631E-2</c:v>
                </c:pt>
                <c:pt idx="152">
                  <c:v>3.3262996041384524E-2</c:v>
                </c:pt>
                <c:pt idx="153">
                  <c:v>3.3127617573551017E-2</c:v>
                </c:pt>
                <c:pt idx="154">
                  <c:v>3.2994450722806712E-2</c:v>
                </c:pt>
                <c:pt idx="155">
                  <c:v>3.2863506948307517E-2</c:v>
                </c:pt>
                <c:pt idx="156">
                  <c:v>3.2734832086677032E-2</c:v>
                </c:pt>
                <c:pt idx="157">
                  <c:v>3.2608449056227076E-2</c:v>
                </c:pt>
                <c:pt idx="158">
                  <c:v>3.2484392234425348E-2</c:v>
                </c:pt>
                <c:pt idx="159">
                  <c:v>3.236269599873956E-2</c:v>
                </c:pt>
                <c:pt idx="160">
                  <c:v>3.2243394726637419E-2</c:v>
                </c:pt>
                <c:pt idx="161">
                  <c:v>3.2126511336430734E-2</c:v>
                </c:pt>
                <c:pt idx="162">
                  <c:v>3.2012080205587205E-2</c:v>
                </c:pt>
                <c:pt idx="163">
                  <c:v>3.1900147170730447E-2</c:v>
                </c:pt>
                <c:pt idx="164">
                  <c:v>3.1790723691016362E-2</c:v>
                </c:pt>
                <c:pt idx="165">
                  <c:v>3.1683844143912662E-2</c:v>
                </c:pt>
                <c:pt idx="166">
                  <c:v>3.1579554366042949E-2</c:v>
                </c:pt>
                <c:pt idx="167">
                  <c:v>3.147786581656313E-2</c:v>
                </c:pt>
                <c:pt idx="168">
                  <c:v>3.1378835791252717E-2</c:v>
                </c:pt>
                <c:pt idx="169">
                  <c:v>3.1282464290111708E-2</c:v>
                </c:pt>
                <c:pt idx="170">
                  <c:v>3.1188797149763726E-2</c:v>
                </c:pt>
                <c:pt idx="171">
                  <c:v>3.1097880206832369E-2</c:v>
                </c:pt>
                <c:pt idx="172">
                  <c:v>3.1009713461317638E-2</c:v>
                </c:pt>
                <c:pt idx="173">
                  <c:v>3.0924342749843143E-2</c:v>
                </c:pt>
                <c:pt idx="174">
                  <c:v>3.0841790990720697E-2</c:v>
                </c:pt>
                <c:pt idx="175">
                  <c:v>3.0762104020573895E-2</c:v>
                </c:pt>
                <c:pt idx="176">
                  <c:v>3.0685281839402757E-2</c:v>
                </c:pt>
                <c:pt idx="177">
                  <c:v>3.0611381742986783E-2</c:v>
                </c:pt>
                <c:pt idx="178">
                  <c:v>3.054040373132598E-2</c:v>
                </c:pt>
                <c:pt idx="179">
                  <c:v>3.0472393641043951E-2</c:v>
                </c:pt>
                <c:pt idx="180">
                  <c:v>3.0407374390452505E-2</c:v>
                </c:pt>
                <c:pt idx="181">
                  <c:v>3.0345368897863448E-2</c:v>
                </c:pt>
                <c:pt idx="182">
                  <c:v>3.0286411540744487E-2</c:v>
                </c:pt>
                <c:pt idx="183">
                  <c:v>3.0230502319095617E-2</c:v>
                </c:pt>
                <c:pt idx="184">
                  <c:v>3.0177687069540455E-2</c:v>
                </c:pt>
                <c:pt idx="185">
                  <c:v>3.0127988710390817E-2</c:v>
                </c:pt>
                <c:pt idx="186">
                  <c:v>3.0081418700802578E-2</c:v>
                </c:pt>
                <c:pt idx="187">
                  <c:v>3.0037999959087562E-2</c:v>
                </c:pt>
                <c:pt idx="188">
                  <c:v>2.9997766862713479E-2</c:v>
                </c:pt>
                <c:pt idx="189">
                  <c:v>2.9960719411680322E-2</c:v>
                </c:pt>
                <c:pt idx="190">
                  <c:v>2.9926891983455797E-2</c:v>
                </c:pt>
                <c:pt idx="191">
                  <c:v>2.989628457803991E-2</c:v>
                </c:pt>
                <c:pt idx="192">
                  <c:v>2.9868943032056266E-2</c:v>
                </c:pt>
                <c:pt idx="193">
                  <c:v>2.9844855886348966E-2</c:v>
                </c:pt>
                <c:pt idx="194">
                  <c:v>2.9824057518385717E-2</c:v>
                </c:pt>
                <c:pt idx="195">
                  <c:v>2.9806547928166519E-2</c:v>
                </c:pt>
                <c:pt idx="196">
                  <c:v>2.9792350034003174E-2</c:v>
                </c:pt>
                <c:pt idx="197">
                  <c:v>2.9781475295051589E-2</c:v>
                </c:pt>
                <c:pt idx="198">
                  <c:v>2.9773923711311771E-2</c:v>
                </c:pt>
                <c:pt idx="199">
                  <c:v>2.9769718201095509E-2</c:v>
                </c:pt>
                <c:pt idx="200">
                  <c:v>0.03</c:v>
                </c:pt>
                <c:pt idx="201">
                  <c:v>2.9768870223558713E-2</c:v>
                </c:pt>
                <c:pt idx="202">
                  <c:v>2.9771379778701385E-2</c:v>
                </c:pt>
                <c:pt idx="203">
                  <c:v>2.9777246866523523E-2</c:v>
                </c:pt>
                <c:pt idx="204">
                  <c:v>2.9786494405336941E-2</c:v>
                </c:pt>
                <c:pt idx="205">
                  <c:v>2.9799122395141625E-2</c:v>
                </c:pt>
                <c:pt idx="206">
                  <c:v>2.9815130835937578E-2</c:v>
                </c:pt>
                <c:pt idx="207">
                  <c:v>2.9834508268568902E-2</c:v>
                </c:pt>
                <c:pt idx="208">
                  <c:v>2.9857289070503307E-2</c:v>
                </c:pt>
                <c:pt idx="209">
                  <c:v>2.9883438864273075E-2</c:v>
                </c:pt>
                <c:pt idx="210">
                  <c:v>2.9912980568190018E-2</c:v>
                </c:pt>
                <c:pt idx="211">
                  <c:v>2.9945902723098237E-2</c:v>
                </c:pt>
                <c:pt idx="212">
                  <c:v>2.9982216788153628E-2</c:v>
                </c:pt>
                <c:pt idx="213">
                  <c:v>3.0021888385888488E-2</c:v>
                </c:pt>
                <c:pt idx="214">
                  <c:v>3.0064940434614617E-2</c:v>
                </c:pt>
                <c:pt idx="215">
                  <c:v>3.011136147517611E-2</c:v>
                </c:pt>
                <c:pt idx="216">
                  <c:v>3.0161128589261173E-2</c:v>
                </c:pt>
                <c:pt idx="217">
                  <c:v>3.0214253236025709E-2</c:v>
                </c:pt>
                <c:pt idx="218">
                  <c:v>3.02707124971579E-2</c:v>
                </c:pt>
                <c:pt idx="219">
                  <c:v>3.0330506372657749E-2</c:v>
                </c:pt>
                <c:pt idx="220">
                  <c:v>3.0393623403369367E-2</c:v>
                </c:pt>
                <c:pt idx="221">
                  <c:v>3.0460040670980931E-2</c:v>
                </c:pt>
                <c:pt idx="222">
                  <c:v>3.0529746716336546E-2</c:v>
                </c:pt>
                <c:pt idx="223">
                  <c:v>3.0602741539436214E-2</c:v>
                </c:pt>
                <c:pt idx="224">
                  <c:v>3.0679002221968125E-2</c:v>
                </c:pt>
                <c:pt idx="225">
                  <c:v>3.0758505845620478E-2</c:v>
                </c:pt>
                <c:pt idx="226">
                  <c:v>3.0841252410393268E-2</c:v>
                </c:pt>
                <c:pt idx="227">
                  <c:v>3.09272075388188E-2</c:v>
                </c:pt>
                <c:pt idx="228">
                  <c:v>3.1016371230897052E-2</c:v>
                </c:pt>
                <c:pt idx="229">
                  <c:v>3.1108709109160335E-2</c:v>
                </c:pt>
                <c:pt idx="230">
                  <c:v>3.1204198255296849E-2</c:v>
                </c:pt>
                <c:pt idx="231">
                  <c:v>3.1302838669306568E-2</c:v>
                </c:pt>
                <c:pt idx="232">
                  <c:v>3.1404595973721798E-2</c:v>
                </c:pt>
                <c:pt idx="233">
                  <c:v>3.1509458709386637E-2</c:v>
                </c:pt>
                <c:pt idx="234">
                  <c:v>3.1617381039677483E-2</c:v>
                </c:pt>
                <c:pt idx="235">
                  <c:v>3.1728374423750226E-2</c:v>
                </c:pt>
                <c:pt idx="236">
                  <c:v>3.1842393024981257E-2</c:v>
                </c:pt>
                <c:pt idx="237">
                  <c:v>3.1959413925058779E-2</c:v>
                </c:pt>
                <c:pt idx="238">
                  <c:v>3.2079425664826876E-2</c:v>
                </c:pt>
                <c:pt idx="239">
                  <c:v>3.2202393866817856E-2</c:v>
                </c:pt>
                <c:pt idx="240">
                  <c:v>3.2328295612719909E-2</c:v>
                </c:pt>
                <c:pt idx="241">
                  <c:v>3.2457107984221224E-2</c:v>
                </c:pt>
                <c:pt idx="242">
                  <c:v>3.2588796603854088E-2</c:v>
                </c:pt>
                <c:pt idx="243">
                  <c:v>3.2723350012462606E-2</c:v>
                </c:pt>
                <c:pt idx="244">
                  <c:v>3.286074529173498E-2</c:v>
                </c:pt>
                <c:pt idx="245">
                  <c:v>3.300093660504759E-2</c:v>
                </c:pt>
                <c:pt idx="246">
                  <c:v>3.314391249324454E-2</c:v>
                </c:pt>
                <c:pt idx="247">
                  <c:v>3.3289638578858104E-2</c:v>
                </c:pt>
                <c:pt idx="248">
                  <c:v>3.343808048442061E-2</c:v>
                </c:pt>
                <c:pt idx="249">
                  <c:v>3.3589238209932017E-2</c:v>
                </c:pt>
                <c:pt idx="250">
                  <c:v>3.3743054459612835E-2</c:v>
                </c:pt>
                <c:pt idx="251">
                  <c:v>3.3899529233463066E-2</c:v>
                </c:pt>
                <c:pt idx="252">
                  <c:v>3.4058605235703185E-2</c:v>
                </c:pt>
                <c:pt idx="253">
                  <c:v>3.4220282466333206E-2</c:v>
                </c:pt>
                <c:pt idx="254">
                  <c:v>3.43845150887295E-2</c:v>
                </c:pt>
                <c:pt idx="255">
                  <c:v>3.4551291643736187E-2</c:v>
                </c:pt>
                <c:pt idx="256">
                  <c:v>3.4720566294729631E-2</c:v>
                </c:pt>
                <c:pt idx="257">
                  <c:v>3.489232758255395E-2</c:v>
                </c:pt>
                <c:pt idx="258">
                  <c:v>3.5066541129741433E-2</c:v>
                </c:pt>
                <c:pt idx="259">
                  <c:v>3.524318401798026E-2</c:v>
                </c:pt>
                <c:pt idx="260">
                  <c:v>3.5422221869802741E-2</c:v>
                </c:pt>
                <c:pt idx="261">
                  <c:v>3.5603631766897063E-2</c:v>
                </c:pt>
                <c:pt idx="262">
                  <c:v>3.5787379331795516E-2</c:v>
                </c:pt>
                <c:pt idx="263">
                  <c:v>3.597345310534221E-2</c:v>
                </c:pt>
                <c:pt idx="264">
                  <c:v>3.6161818710069411E-2</c:v>
                </c:pt>
                <c:pt idx="265">
                  <c:v>3.6352441768509436E-2</c:v>
                </c:pt>
                <c:pt idx="266">
                  <c:v>3.6545310821506381E-2</c:v>
                </c:pt>
                <c:pt idx="267">
                  <c:v>3.6740380032436619E-2</c:v>
                </c:pt>
                <c:pt idx="268">
                  <c:v>3.6937649401300163E-2</c:v>
                </c:pt>
                <c:pt idx="269">
                  <c:v>3.7137073091473391E-2</c:v>
                </c:pt>
                <c:pt idx="270">
                  <c:v>3.7338639643800416E-2</c:v>
                </c:pt>
                <c:pt idx="271">
                  <c:v>3.7542303221657615E-2</c:v>
                </c:pt>
                <c:pt idx="272">
                  <c:v>3.7748063825044996E-2</c:v>
                </c:pt>
                <c:pt idx="273">
                  <c:v>3.7955875617338951E-2</c:v>
                </c:pt>
                <c:pt idx="274">
                  <c:v>3.8165727139383564E-2</c:v>
                </c:pt>
                <c:pt idx="275">
                  <c:v>3.8377584013711136E-2</c:v>
                </c:pt>
                <c:pt idx="276">
                  <c:v>3.8591434781165772E-2</c:v>
                </c:pt>
                <c:pt idx="277">
                  <c:v>3.8807245064279738E-2</c:v>
                </c:pt>
                <c:pt idx="278">
                  <c:v>3.9024991944741259E-2</c:v>
                </c:pt>
                <c:pt idx="279">
                  <c:v>3.9244652504238517E-2</c:v>
                </c:pt>
                <c:pt idx="280">
                  <c:v>3.9466215283615602E-2</c:v>
                </c:pt>
                <c:pt idx="281">
                  <c:v>3.9689645905404823E-2</c:v>
                </c:pt>
                <c:pt idx="282">
                  <c:v>3.9914921451294362E-2</c:v>
                </c:pt>
                <c:pt idx="283">
                  <c:v>4.0142019002972408E-2</c:v>
                </c:pt>
                <c:pt idx="284">
                  <c:v>4.0370927101283073E-2</c:v>
                </c:pt>
                <c:pt idx="285">
                  <c:v>4.0601622827914546E-2</c:v>
                </c:pt>
                <c:pt idx="286">
                  <c:v>4.0834071805399129E-2</c:v>
                </c:pt>
                <c:pt idx="287">
                  <c:v>4.1068262574580905E-2</c:v>
                </c:pt>
                <c:pt idx="288">
                  <c:v>4.1304172217148064E-2</c:v>
                </c:pt>
                <c:pt idx="289">
                  <c:v>4.1541777814788815E-2</c:v>
                </c:pt>
                <c:pt idx="290">
                  <c:v>4.178106790834725E-2</c:v>
                </c:pt>
                <c:pt idx="291">
                  <c:v>4.2022019579511564E-2</c:v>
                </c:pt>
                <c:pt idx="292">
                  <c:v>4.2264598450814053E-2</c:v>
                </c:pt>
                <c:pt idx="293">
                  <c:v>4.2508815981410618E-2</c:v>
                </c:pt>
                <c:pt idx="294">
                  <c:v>4.2754614875521742E-2</c:v>
                </c:pt>
                <c:pt idx="295">
                  <c:v>4.3002006592303341E-2</c:v>
                </c:pt>
                <c:pt idx="296">
                  <c:v>4.3250968213443583E-2</c:v>
                </c:pt>
                <c:pt idx="297">
                  <c:v>4.3501465361474777E-2</c:v>
                </c:pt>
                <c:pt idx="298">
                  <c:v>4.3753498036396922E-2</c:v>
                </c:pt>
                <c:pt idx="299">
                  <c:v>4.4007043319898215E-2</c:v>
                </c:pt>
                <c:pt idx="300">
                  <c:v>4.4262078293666844E-2</c:v>
                </c:pt>
                <c:pt idx="301">
                  <c:v>4.4518580039391006E-2</c:v>
                </c:pt>
                <c:pt idx="302">
                  <c:v>4.4776560016226617E-2</c:v>
                </c:pt>
                <c:pt idx="303">
                  <c:v>4.5035972387550048E-2</c:v>
                </c:pt>
                <c:pt idx="304">
                  <c:v>4.5296817153361299E-2</c:v>
                </c:pt>
                <c:pt idx="305">
                  <c:v>4.5559071395348587E-2</c:v>
                </c:pt>
                <c:pt idx="306">
                  <c:v>4.5822723654355989E-2</c:v>
                </c:pt>
                <c:pt idx="307">
                  <c:v>4.6087751012071701E-2</c:v>
                </c:pt>
                <c:pt idx="308">
                  <c:v>4.6354153468495723E-2</c:v>
                </c:pt>
                <c:pt idx="309">
                  <c:v>4.662189664616035E-2</c:v>
                </c:pt>
                <c:pt idx="310">
                  <c:v>4.6890980545065603E-2</c:v>
                </c:pt>
                <c:pt idx="311">
                  <c:v>4.7161382246899641E-2</c:v>
                </c:pt>
                <c:pt idx="312">
                  <c:v>4.7433101751662481E-2</c:v>
                </c:pt>
                <c:pt idx="313">
                  <c:v>4.7706104681886415E-2</c:v>
                </c:pt>
                <c:pt idx="314">
                  <c:v>4.7980402496727345E-2</c:v>
                </c:pt>
                <c:pt idx="315">
                  <c:v>4.8255949359561665E-2</c:v>
                </c:pt>
                <c:pt idx="316">
                  <c:v>4.853276818870117E-2</c:v>
                </c:pt>
                <c:pt idx="317">
                  <c:v>4.8810813147522253E-2</c:v>
                </c:pt>
                <c:pt idx="318">
                  <c:v>4.9090095695180823E-2</c:v>
                </c:pt>
                <c:pt idx="319">
                  <c:v>4.9370592913365069E-2</c:v>
                </c:pt>
                <c:pt idx="320">
                  <c:v>4.9652293342919089E-2</c:v>
                </c:pt>
                <c:pt idx="321">
                  <c:v>4.9935174065531079E-2</c:v>
                </c:pt>
                <c:pt idx="322">
                  <c:v>5.0219246540356942E-2</c:v>
                </c:pt>
                <c:pt idx="323">
                  <c:v>5.0504487849084873E-2</c:v>
                </c:pt>
                <c:pt idx="324">
                  <c:v>5.0790886532558963E-2</c:v>
                </c:pt>
                <c:pt idx="325">
                  <c:v>5.1078431131623317E-2</c:v>
                </c:pt>
                <c:pt idx="326">
                  <c:v>5.1367110187122027E-2</c:v>
                </c:pt>
                <c:pt idx="327">
                  <c:v>5.1656912239899204E-2</c:v>
                </c:pt>
                <c:pt idx="328">
                  <c:v>5.1947825830798926E-2</c:v>
                </c:pt>
                <c:pt idx="329">
                  <c:v>5.2239850959821206E-2</c:v>
                </c:pt>
                <c:pt idx="330">
                  <c:v>5.2532964708654234E-2</c:v>
                </c:pt>
                <c:pt idx="331">
                  <c:v>5.2827167077298003E-2</c:v>
                </c:pt>
                <c:pt idx="332">
                  <c:v>5.3122435147440729E-2</c:v>
                </c:pt>
                <c:pt idx="333">
                  <c:v>5.3418768919082385E-2</c:v>
                </c:pt>
                <c:pt idx="334">
                  <c:v>5.371615693306709E-2</c:v>
                </c:pt>
                <c:pt idx="335">
                  <c:v>5.401459918939483E-2</c:v>
                </c:pt>
                <c:pt idx="336">
                  <c:v>5.4314072769753814E-2</c:v>
                </c:pt>
                <c:pt idx="337">
                  <c:v>5.4614566214988128E-2</c:v>
                </c:pt>
                <c:pt idx="338">
                  <c:v>5.4916090984253672E-2</c:v>
                </c:pt>
                <c:pt idx="339">
                  <c:v>5.5218612700082749E-2</c:v>
                </c:pt>
                <c:pt idx="340">
                  <c:v>5.5522142821631246E-2</c:v>
                </c:pt>
                <c:pt idx="341">
                  <c:v>5.5826669889743281E-2</c:v>
                </c:pt>
                <c:pt idx="342">
                  <c:v>5.6132170986107038E-2</c:v>
                </c:pt>
                <c:pt idx="343">
                  <c:v>5.6438657569878418E-2</c:v>
                </c:pt>
                <c:pt idx="344">
                  <c:v>5.6746118181901527E-2</c:v>
                </c:pt>
                <c:pt idx="345">
                  <c:v>5.705454136302044E-2</c:v>
                </c:pt>
                <c:pt idx="346">
                  <c:v>5.7363904194923376E-2</c:v>
                </c:pt>
                <c:pt idx="347">
                  <c:v>5.7674229595922125E-2</c:v>
                </c:pt>
                <c:pt idx="348">
                  <c:v>5.7985494647704902E-2</c:v>
                </c:pt>
                <c:pt idx="349">
                  <c:v>5.8297676431959891E-2</c:v>
                </c:pt>
                <c:pt idx="350">
                  <c:v>5.8610797866998882E-2</c:v>
                </c:pt>
                <c:pt idx="351">
                  <c:v>5.892483603451009E-2</c:v>
                </c:pt>
                <c:pt idx="352">
                  <c:v>5.9239790934493504E-2</c:v>
                </c:pt>
                <c:pt idx="353">
                  <c:v>5.9555639648637318E-2</c:v>
                </c:pt>
                <c:pt idx="354">
                  <c:v>5.9872393636097435E-2</c:v>
                </c:pt>
                <c:pt idx="355">
                  <c:v>6.0190041437717959E-2</c:v>
                </c:pt>
                <c:pt idx="356">
                  <c:v>6.0508571594343009E-2</c:v>
                </c:pt>
                <c:pt idx="357">
                  <c:v>6.0827984105972531E-2</c:v>
                </c:pt>
                <c:pt idx="358">
                  <c:v>6.1148278972606558E-2</c:v>
                </c:pt>
                <c:pt idx="359">
                  <c:v>6.1469433275933301E-2</c:v>
                </c:pt>
                <c:pt idx="360">
                  <c:v>6.1791458475108627E-2</c:v>
                </c:pt>
                <c:pt idx="361">
                  <c:v>6.2114331651820745E-2</c:v>
                </c:pt>
                <c:pt idx="362">
                  <c:v>6.2438064265225558E-2</c:v>
                </c:pt>
                <c:pt idx="363">
                  <c:v>6.2762644856167157E-2</c:v>
                </c:pt>
                <c:pt idx="364">
                  <c:v>6.3088061965489675E-2</c:v>
                </c:pt>
                <c:pt idx="365">
                  <c:v>6.3414315593193063E-2</c:v>
                </c:pt>
                <c:pt idx="366">
                  <c:v>6.3741394280121433E-2</c:v>
                </c:pt>
                <c:pt idx="367">
                  <c:v>6.4069309485430714E-2</c:v>
                </c:pt>
                <c:pt idx="368">
                  <c:v>6.4398038290809076E-2</c:v>
                </c:pt>
                <c:pt idx="369">
                  <c:v>6.4727580696256518E-2</c:v>
                </c:pt>
                <c:pt idx="370">
                  <c:v>6.5057936701773053E-2</c:v>
                </c:pt>
                <c:pt idx="371">
                  <c:v>6.5389106307358655E-2</c:v>
                </c:pt>
                <c:pt idx="372">
                  <c:v>6.572106659470156E-2</c:v>
                </c:pt>
                <c:pt idx="373">
                  <c:v>6.605382902295763E-2</c:v>
                </c:pt>
                <c:pt idx="374">
                  <c:v>6.6387393592126906E-2</c:v>
                </c:pt>
                <c:pt idx="375">
                  <c:v>6.6721737383897542E-2</c:v>
                </c:pt>
                <c:pt idx="376">
                  <c:v>6.7056860398269566E-2</c:v>
                </c:pt>
                <c:pt idx="377">
                  <c:v>6.7392774094398866E-2</c:v>
                </c:pt>
                <c:pt idx="378">
                  <c:v>6.7729455553973639E-2</c:v>
                </c:pt>
                <c:pt idx="379">
                  <c:v>6.8066916236149799E-2</c:v>
                </c:pt>
                <c:pt idx="380">
                  <c:v>6.8405144681771418E-2</c:v>
                </c:pt>
                <c:pt idx="381">
                  <c:v>6.8744140890838523E-2</c:v>
                </c:pt>
                <c:pt idx="382">
                  <c:v>6.9083893404195199E-2</c:v>
                </c:pt>
                <c:pt idx="383">
                  <c:v>6.9424402221841444E-2</c:v>
                </c:pt>
                <c:pt idx="384">
                  <c:v>6.9765655884621372E-2</c:v>
                </c:pt>
                <c:pt idx="385">
                  <c:v>7.0107677310846758E-2</c:v>
                </c:pt>
                <c:pt idx="386">
                  <c:v>7.0450432123049925E-2</c:v>
                </c:pt>
                <c:pt idx="387">
                  <c:v>7.079393178038676E-2</c:v>
                </c:pt>
                <c:pt idx="388">
                  <c:v>7.1138176282857263E-2</c:v>
                </c:pt>
                <c:pt idx="389">
                  <c:v>7.1483154171305519E-2</c:v>
                </c:pt>
                <c:pt idx="390">
                  <c:v>7.1828865445731555E-2</c:v>
                </c:pt>
                <c:pt idx="391">
                  <c:v>7.2175310106135371E-2</c:v>
                </c:pt>
                <c:pt idx="392">
                  <c:v>7.2522476693361024E-2</c:v>
                </c:pt>
                <c:pt idx="393">
                  <c:v>7.2870365207408555E-2</c:v>
                </c:pt>
                <c:pt idx="394">
                  <c:v>7.3218975648277965E-2</c:v>
                </c:pt>
                <c:pt idx="395">
                  <c:v>7.3568308015969225E-2</c:v>
                </c:pt>
                <c:pt idx="396">
                  <c:v>7.3918350851326448E-2</c:v>
                </c:pt>
                <c:pt idx="397">
                  <c:v>7.4269115613505535E-2</c:v>
                </c:pt>
                <c:pt idx="398">
                  <c:v>7.4620579384194682E-2</c:v>
                </c:pt>
                <c:pt idx="399">
                  <c:v>7.4972753622549793E-2</c:v>
                </c:pt>
                <c:pt idx="400">
                  <c:v>7.5325638328570879E-2</c:v>
                </c:pt>
              </c:numCache>
            </c:numRef>
          </c:yVal>
          <c:smooth val="1"/>
        </c:ser>
        <c:dLbls>
          <c:showLegendKey val="0"/>
          <c:showVal val="0"/>
          <c:showCatName val="0"/>
          <c:showSerName val="0"/>
          <c:showPercent val="0"/>
          <c:showBubbleSize val="0"/>
        </c:dLbls>
        <c:axId val="42454016"/>
        <c:axId val="42456960"/>
      </c:scatterChart>
      <c:valAx>
        <c:axId val="42454016"/>
        <c:scaling>
          <c:orientation val="minMax"/>
          <c:max val="1180"/>
          <c:min val="78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2456960"/>
        <c:crosses val="autoZero"/>
        <c:crossBetween val="midCat"/>
      </c:valAx>
      <c:valAx>
        <c:axId val="42456960"/>
        <c:scaling>
          <c:orientation val="minMax"/>
          <c:max val="0.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0" sourceLinked="1"/>
        <c:majorTickMark val="out"/>
        <c:minorTickMark val="none"/>
        <c:tickLblPos val="nextTo"/>
        <c:crossAx val="424540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D3" sqref="D3:D40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
        <v>780</v>
      </c>
      <c r="D3" s="5">
        <v>6.7037792362847612E-2</v>
      </c>
      <c r="E3" s="1"/>
      <c r="F3" s="1"/>
    </row>
    <row r="4" spans="1:6" x14ac:dyDescent="0.25">
      <c r="A4" s="8"/>
      <c r="B4" s="8"/>
      <c r="C4" s="1">
        <v>781.00250000000005</v>
      </c>
      <c r="D4" s="5">
        <v>6.677293689247045E-2</v>
      </c>
      <c r="E4" s="1"/>
      <c r="F4" s="1"/>
    </row>
    <row r="5" spans="1:6" x14ac:dyDescent="0.25">
      <c r="A5" s="8"/>
      <c r="B5" s="8"/>
      <c r="C5" s="1">
        <v>782.005</v>
      </c>
      <c r="D5" s="5">
        <v>6.650841373761443E-2</v>
      </c>
      <c r="E5" s="1"/>
      <c r="F5" s="1"/>
    </row>
    <row r="6" spans="1:6" x14ac:dyDescent="0.25">
      <c r="A6" s="8"/>
      <c r="B6" s="8"/>
      <c r="C6" s="1">
        <v>783.00749999999994</v>
      </c>
      <c r="D6" s="5">
        <v>6.6244211439123721E-2</v>
      </c>
      <c r="E6" s="1"/>
      <c r="F6" s="1"/>
    </row>
    <row r="7" spans="1:6" x14ac:dyDescent="0.25">
      <c r="A7" s="9" t="s">
        <v>2</v>
      </c>
      <c r="B7" s="9"/>
      <c r="C7" s="1">
        <v>784.01</v>
      </c>
      <c r="D7" s="5">
        <v>6.5980341456154154E-2</v>
      </c>
      <c r="E7" s="1"/>
      <c r="F7" s="1"/>
    </row>
    <row r="8" spans="1:6" ht="15" customHeight="1" x14ac:dyDescent="0.25">
      <c r="A8" s="10" t="s">
        <v>8</v>
      </c>
      <c r="B8" s="10"/>
      <c r="C8" s="1">
        <v>785.01250000000005</v>
      </c>
      <c r="D8" s="5">
        <v>6.5716792329549883E-2</v>
      </c>
      <c r="E8" s="1"/>
      <c r="F8" s="1"/>
    </row>
    <row r="9" spans="1:6" x14ac:dyDescent="0.25">
      <c r="A9" s="10"/>
      <c r="B9" s="10"/>
      <c r="C9" s="1">
        <v>786.01499999999999</v>
      </c>
      <c r="D9" s="5">
        <v>6.5453586977622685E-2</v>
      </c>
      <c r="E9" s="1"/>
      <c r="F9" s="1"/>
    </row>
    <row r="10" spans="1:6" s="1" customFormat="1" x14ac:dyDescent="0.25">
      <c r="A10" s="12" t="s">
        <v>1</v>
      </c>
      <c r="B10" s="8" t="s">
        <v>9</v>
      </c>
      <c r="C10" s="1">
        <v>787.01750000000004</v>
      </c>
      <c r="D10" s="5">
        <v>6.5190702482060769E-2</v>
      </c>
    </row>
    <row r="11" spans="1:6" s="1" customFormat="1" x14ac:dyDescent="0.25">
      <c r="A11" s="12"/>
      <c r="B11" s="8"/>
      <c r="C11" s="1">
        <v>788.02009999999996</v>
      </c>
      <c r="D11" s="5">
        <v>6.492815030202001E-2</v>
      </c>
    </row>
    <row r="12" spans="1:6" x14ac:dyDescent="0.25">
      <c r="A12" s="12"/>
      <c r="B12" s="8"/>
      <c r="C12" s="1">
        <v>789.02260000000001</v>
      </c>
      <c r="D12" s="5">
        <v>6.4665941896656351E-2</v>
      </c>
      <c r="E12" s="1"/>
      <c r="F12" s="1"/>
    </row>
    <row r="13" spans="1:6" x14ac:dyDescent="0.25">
      <c r="A13" s="11" t="s">
        <v>4</v>
      </c>
      <c r="B13" s="11"/>
      <c r="C13" s="1">
        <v>790.02510000000007</v>
      </c>
      <c r="D13" s="5">
        <v>6.4404065806813848E-2</v>
      </c>
      <c r="E13" s="1"/>
      <c r="F13" s="1"/>
    </row>
    <row r="14" spans="1:6" x14ac:dyDescent="0.25">
      <c r="A14" s="11"/>
      <c r="B14" s="11"/>
      <c r="C14" s="1">
        <v>791.02760000000001</v>
      </c>
      <c r="D14" s="5">
        <v>6.4142522032492544E-2</v>
      </c>
      <c r="E14" s="1"/>
      <c r="F14" s="1"/>
    </row>
    <row r="15" spans="1:6" x14ac:dyDescent="0.25">
      <c r="A15" s="11"/>
      <c r="B15" s="11"/>
      <c r="C15" s="1">
        <v>792.03009999999995</v>
      </c>
      <c r="D15" s="5">
        <v>6.3881322032848298E-2</v>
      </c>
      <c r="E15" s="1"/>
      <c r="F15" s="1"/>
    </row>
    <row r="16" spans="1:6" x14ac:dyDescent="0.25">
      <c r="A16" s="11"/>
      <c r="B16" s="11"/>
      <c r="C16" s="1">
        <v>793.0326</v>
      </c>
      <c r="D16" s="5">
        <v>6.3620465807881138E-2</v>
      </c>
      <c r="E16" s="1"/>
      <c r="F16" s="1"/>
    </row>
    <row r="17" spans="1:6" x14ac:dyDescent="0.25">
      <c r="A17" s="11"/>
      <c r="B17" s="11"/>
      <c r="C17" s="1">
        <v>794.03509999999994</v>
      </c>
      <c r="D17" s="5">
        <v>6.3359941898435149E-2</v>
      </c>
      <c r="E17" s="1"/>
      <c r="F17" s="1"/>
    </row>
    <row r="18" spans="1:6" x14ac:dyDescent="0.25">
      <c r="A18" s="11"/>
      <c r="B18" s="11"/>
      <c r="C18" s="1">
        <v>795.0376</v>
      </c>
      <c r="D18" s="5">
        <v>6.3099761763666246E-2</v>
      </c>
      <c r="E18" s="1"/>
      <c r="F18" s="1"/>
    </row>
    <row r="19" spans="1:6" ht="15" customHeight="1" x14ac:dyDescent="0.25">
      <c r="A19" s="11" t="s">
        <v>5</v>
      </c>
      <c r="B19" s="11"/>
      <c r="C19" s="1">
        <v>796.04010000000005</v>
      </c>
      <c r="D19" s="5">
        <v>6.2839936862730317E-2</v>
      </c>
      <c r="E19" s="1"/>
      <c r="F19" s="1"/>
    </row>
    <row r="20" spans="1:6" x14ac:dyDescent="0.25">
      <c r="A20" s="11"/>
      <c r="B20" s="11"/>
      <c r="C20" s="1">
        <v>797.04259999999999</v>
      </c>
      <c r="D20" s="5">
        <v>6.2580444277315572E-2</v>
      </c>
      <c r="E20" s="1"/>
      <c r="F20" s="1"/>
    </row>
    <row r="21" spans="1:6" x14ac:dyDescent="0.25">
      <c r="A21" s="11"/>
      <c r="B21" s="11"/>
      <c r="C21" s="1">
        <v>798.04509999999993</v>
      </c>
      <c r="D21" s="5">
        <v>6.2321318384889711E-2</v>
      </c>
      <c r="E21" s="1"/>
      <c r="F21" s="1"/>
    </row>
    <row r="22" spans="1:6" x14ac:dyDescent="0.25">
      <c r="A22" t="s">
        <v>3</v>
      </c>
      <c r="C22" s="1">
        <v>799.04759999999999</v>
      </c>
      <c r="D22" s="5">
        <v>6.2062524807985013E-2</v>
      </c>
      <c r="E22" s="1"/>
      <c r="F22" s="1"/>
    </row>
    <row r="23" spans="1:6" x14ac:dyDescent="0.25">
      <c r="A23" s="7"/>
      <c r="B23" s="7"/>
      <c r="C23" s="1">
        <v>800.05009999999993</v>
      </c>
      <c r="D23" s="5">
        <v>6.1804097924069212E-2</v>
      </c>
      <c r="E23" s="1"/>
      <c r="F23" s="1"/>
    </row>
    <row r="24" spans="1:6" x14ac:dyDescent="0.25">
      <c r="A24" s="7"/>
      <c r="B24" s="7"/>
      <c r="C24" s="1">
        <v>801.05259999999998</v>
      </c>
      <c r="D24" s="5">
        <v>6.1546014814830477E-2</v>
      </c>
      <c r="E24" s="1"/>
      <c r="F24" s="1"/>
    </row>
    <row r="25" spans="1:6" x14ac:dyDescent="0.25">
      <c r="A25" s="7"/>
      <c r="B25" s="7"/>
      <c r="C25" s="1">
        <v>802.05510000000004</v>
      </c>
      <c r="D25" s="5">
        <v>6.1288298398580625E-2</v>
      </c>
      <c r="E25" s="1"/>
      <c r="F25" s="1"/>
    </row>
    <row r="26" spans="1:6" x14ac:dyDescent="0.25">
      <c r="C26" s="1">
        <v>803.05760000000009</v>
      </c>
      <c r="D26" s="5">
        <v>6.1030937216163768E-2</v>
      </c>
      <c r="E26" s="1"/>
      <c r="F26" s="1"/>
    </row>
    <row r="27" spans="1:6" x14ac:dyDescent="0.25">
      <c r="C27" s="1">
        <v>804.06020000000001</v>
      </c>
      <c r="D27" s="5">
        <v>6.0773942726735794E-2</v>
      </c>
      <c r="E27" s="1"/>
      <c r="F27" s="1"/>
    </row>
    <row r="28" spans="1:6" x14ac:dyDescent="0.25">
      <c r="C28" s="1">
        <v>805.06270000000006</v>
      </c>
      <c r="D28" s="5">
        <v>6.0517303471140788E-2</v>
      </c>
      <c r="E28" s="1"/>
      <c r="F28" s="1"/>
    </row>
    <row r="29" spans="1:6" x14ac:dyDescent="0.25">
      <c r="C29" s="1">
        <v>806.0652</v>
      </c>
      <c r="D29" s="5">
        <v>6.0261030908534678E-2</v>
      </c>
      <c r="E29" s="1"/>
      <c r="F29" s="1"/>
    </row>
    <row r="30" spans="1:6" x14ac:dyDescent="0.25">
      <c r="C30" s="1">
        <v>807.06770000000006</v>
      </c>
      <c r="D30" s="5">
        <v>6.000513649807334E-2</v>
      </c>
      <c r="E30" s="1"/>
      <c r="F30" s="1"/>
    </row>
    <row r="31" spans="1:6" x14ac:dyDescent="0.25">
      <c r="C31" s="1">
        <v>808.0702</v>
      </c>
      <c r="D31" s="5">
        <v>5.9749608780600906E-2</v>
      </c>
      <c r="E31" s="1"/>
      <c r="F31" s="1"/>
    </row>
    <row r="32" spans="1:6" x14ac:dyDescent="0.25">
      <c r="C32" s="1">
        <v>809.07269999999994</v>
      </c>
      <c r="D32" s="5">
        <v>5.9494447756117341E-2</v>
      </c>
      <c r="E32" s="1"/>
      <c r="F32" s="1"/>
    </row>
    <row r="33" spans="3:6" x14ac:dyDescent="0.25">
      <c r="C33" s="1">
        <v>810.0752</v>
      </c>
      <c r="D33" s="5">
        <v>5.9239676342934471E-2</v>
      </c>
      <c r="E33" s="1"/>
      <c r="F33" s="1"/>
    </row>
    <row r="34" spans="3:6" x14ac:dyDescent="0.25">
      <c r="C34" s="1">
        <v>811.07770000000005</v>
      </c>
      <c r="D34" s="5">
        <v>5.8985283081896385E-2</v>
      </c>
      <c r="E34" s="1"/>
      <c r="F34" s="1"/>
    </row>
    <row r="35" spans="3:6" x14ac:dyDescent="0.25">
      <c r="C35" s="1">
        <v>812.08019999999999</v>
      </c>
      <c r="D35" s="5">
        <v>5.8731267973003091E-2</v>
      </c>
      <c r="E35" s="1"/>
      <c r="F35" s="1"/>
    </row>
    <row r="36" spans="3:6" x14ac:dyDescent="0.25">
      <c r="C36" s="1">
        <v>813.08270000000005</v>
      </c>
      <c r="D36" s="5">
        <v>5.8477642475410478E-2</v>
      </c>
      <c r="E36" s="1"/>
      <c r="F36" s="1"/>
    </row>
    <row r="37" spans="3:6" x14ac:dyDescent="0.25">
      <c r="C37" s="1">
        <v>814.08519999999999</v>
      </c>
      <c r="D37" s="5">
        <v>5.8224406589118566E-2</v>
      </c>
      <c r="E37" s="1"/>
      <c r="F37" s="1"/>
    </row>
    <row r="38" spans="3:6" x14ac:dyDescent="0.25">
      <c r="C38" s="1">
        <v>815.08769999999993</v>
      </c>
      <c r="D38" s="5">
        <v>5.7971571773283229E-2</v>
      </c>
      <c r="E38" s="1"/>
      <c r="F38" s="1"/>
    </row>
    <row r="39" spans="3:6" x14ac:dyDescent="0.25">
      <c r="C39" s="1">
        <v>816.09019999999998</v>
      </c>
      <c r="D39" s="5">
        <v>5.771911510959269E-2</v>
      </c>
      <c r="E39" s="1"/>
      <c r="F39" s="1"/>
    </row>
    <row r="40" spans="3:6" x14ac:dyDescent="0.25">
      <c r="C40" s="1">
        <v>817.09270000000004</v>
      </c>
      <c r="D40" s="5">
        <v>5.7467070975514629E-2</v>
      </c>
      <c r="E40" s="1"/>
      <c r="F40" s="1"/>
    </row>
    <row r="41" spans="3:6" x14ac:dyDescent="0.25">
      <c r="C41" s="1">
        <v>818.09519999999998</v>
      </c>
      <c r="D41" s="5">
        <v>5.7215427911893178E-2</v>
      </c>
      <c r="E41" s="1"/>
      <c r="F41" s="1"/>
    </row>
    <row r="42" spans="3:6" x14ac:dyDescent="0.25">
      <c r="C42" s="1">
        <v>819.09770000000003</v>
      </c>
      <c r="D42" s="5">
        <v>5.6964197377884218E-2</v>
      </c>
      <c r="E42" s="1"/>
      <c r="F42" s="1"/>
    </row>
    <row r="43" spans="3:6" x14ac:dyDescent="0.25">
      <c r="C43" s="1">
        <v>820.10030000000006</v>
      </c>
      <c r="D43" s="5">
        <v>5.6713367914331854E-2</v>
      </c>
      <c r="E43" s="1"/>
      <c r="F43" s="1"/>
    </row>
    <row r="44" spans="3:6" x14ac:dyDescent="0.25">
      <c r="C44" s="1">
        <v>821.1028</v>
      </c>
      <c r="D44" s="5">
        <v>5.6462962439547862E-2</v>
      </c>
      <c r="E44" s="1"/>
      <c r="F44" s="1"/>
    </row>
    <row r="45" spans="3:6" x14ac:dyDescent="0.25">
      <c r="C45" s="1">
        <v>822.10530000000006</v>
      </c>
      <c r="D45" s="5">
        <v>5.6212969494376389E-2</v>
      </c>
      <c r="E45" s="1"/>
      <c r="F45" s="1"/>
    </row>
    <row r="46" spans="3:6" x14ac:dyDescent="0.25">
      <c r="C46" s="1">
        <v>823.1078</v>
      </c>
      <c r="D46" s="5">
        <v>5.5963400537973301E-2</v>
      </c>
      <c r="E46" s="1"/>
      <c r="F46" s="1"/>
    </row>
    <row r="47" spans="3:6" x14ac:dyDescent="0.25">
      <c r="C47" s="1">
        <v>824.11029999999994</v>
      </c>
      <c r="D47" s="5">
        <v>5.5714267029494516E-2</v>
      </c>
      <c r="E47" s="1"/>
      <c r="F47" s="1"/>
    </row>
    <row r="48" spans="3:6" x14ac:dyDescent="0.25">
      <c r="C48" s="1">
        <v>825.11279999999999</v>
      </c>
      <c r="D48" s="5">
        <v>5.546555750978413E-2</v>
      </c>
      <c r="E48" s="1"/>
      <c r="F48" s="1"/>
    </row>
    <row r="49" spans="3:6" x14ac:dyDescent="0.25">
      <c r="C49" s="1">
        <v>826.11530000000005</v>
      </c>
      <c r="D49" s="5">
        <v>5.5217283437998047E-2</v>
      </c>
      <c r="E49" s="1"/>
      <c r="F49" s="1"/>
    </row>
    <row r="50" spans="3:6" x14ac:dyDescent="0.25">
      <c r="C50" s="1">
        <v>827.11779999999999</v>
      </c>
      <c r="D50" s="5">
        <v>5.496945627329216E-2</v>
      </c>
      <c r="E50" s="1"/>
      <c r="F50" s="1"/>
    </row>
    <row r="51" spans="3:6" x14ac:dyDescent="0.25">
      <c r="C51" s="1">
        <v>828.12030000000004</v>
      </c>
      <c r="D51" s="5">
        <v>5.4722064556510568E-2</v>
      </c>
      <c r="E51" s="1"/>
      <c r="F51" s="1"/>
    </row>
    <row r="52" spans="3:6" x14ac:dyDescent="0.25">
      <c r="C52" s="1">
        <v>829.1228000000001</v>
      </c>
      <c r="D52" s="5">
        <v>5.4475131205965081E-2</v>
      </c>
      <c r="E52" s="1"/>
      <c r="F52" s="1"/>
    </row>
    <row r="53" spans="3:6" x14ac:dyDescent="0.25">
      <c r="C53" s="1">
        <v>830.12529999999992</v>
      </c>
      <c r="D53" s="5">
        <v>5.4228656221655708E-2</v>
      </c>
      <c r="E53" s="1"/>
      <c r="F53" s="1"/>
    </row>
    <row r="54" spans="3:6" x14ac:dyDescent="0.25">
      <c r="C54" s="1">
        <v>831.12779999999998</v>
      </c>
      <c r="D54" s="5">
        <v>5.3982639603582433E-2</v>
      </c>
      <c r="E54" s="1"/>
      <c r="F54" s="1"/>
    </row>
    <row r="55" spans="3:6" x14ac:dyDescent="0.25">
      <c r="C55" s="1">
        <v>832.13030000000003</v>
      </c>
      <c r="D55" s="5">
        <v>5.3737081351745271E-2</v>
      </c>
      <c r="E55" s="1"/>
      <c r="F55" s="1"/>
    </row>
    <row r="56" spans="3:6" x14ac:dyDescent="0.25">
      <c r="C56" s="1">
        <v>833.13279999999997</v>
      </c>
      <c r="D56" s="5">
        <v>5.3492004384456004E-2</v>
      </c>
      <c r="E56" s="1"/>
      <c r="F56" s="1"/>
    </row>
    <row r="57" spans="3:6" x14ac:dyDescent="0.25">
      <c r="C57" s="1">
        <v>834.13530000000003</v>
      </c>
      <c r="D57" s="5">
        <v>5.324739724255876E-2</v>
      </c>
      <c r="E57" s="1"/>
      <c r="F57" s="1"/>
    </row>
    <row r="58" spans="3:6" x14ac:dyDescent="0.25">
      <c r="C58" s="1">
        <v>835.13780000000008</v>
      </c>
      <c r="D58" s="5">
        <v>5.3003271385209418E-2</v>
      </c>
      <c r="E58" s="1"/>
      <c r="F58" s="1"/>
    </row>
    <row r="59" spans="3:6" x14ac:dyDescent="0.25">
      <c r="C59" s="1">
        <v>836.1404</v>
      </c>
      <c r="D59" s="5">
        <v>5.2759638271563887E-2</v>
      </c>
      <c r="E59" s="1"/>
      <c r="F59" s="1"/>
    </row>
    <row r="60" spans="3:6" x14ac:dyDescent="0.25">
      <c r="C60" s="1">
        <v>837.14290000000005</v>
      </c>
      <c r="D60" s="5">
        <v>5.2516486442466266E-2</v>
      </c>
      <c r="E60" s="1"/>
      <c r="F60" s="1"/>
    </row>
    <row r="61" spans="3:6" x14ac:dyDescent="0.25">
      <c r="C61" s="1">
        <v>838.1454</v>
      </c>
      <c r="D61" s="5">
        <v>5.2273850275384261E-2</v>
      </c>
      <c r="E61" s="1"/>
      <c r="F61" s="1"/>
    </row>
    <row r="62" spans="3:6" x14ac:dyDescent="0.25">
      <c r="C62" s="1">
        <v>839.14789999999994</v>
      </c>
      <c r="D62" s="5">
        <v>5.2031706852006088E-2</v>
      </c>
      <c r="E62" s="1"/>
      <c r="F62" s="1"/>
    </row>
    <row r="63" spans="3:6" x14ac:dyDescent="0.25">
      <c r="C63" s="1">
        <v>840.15039999999999</v>
      </c>
      <c r="D63" s="5">
        <v>5.1790090549799418E-2</v>
      </c>
      <c r="E63" s="1"/>
      <c r="F63" s="1"/>
    </row>
    <row r="64" spans="3:6" x14ac:dyDescent="0.25">
      <c r="C64" s="1">
        <v>841.15289999999993</v>
      </c>
      <c r="D64" s="5">
        <v>5.1548978450452462E-2</v>
      </c>
      <c r="E64" s="1"/>
      <c r="F64" s="1"/>
    </row>
    <row r="65" spans="3:6" x14ac:dyDescent="0.25">
      <c r="C65" s="1">
        <v>842.15539999999999</v>
      </c>
      <c r="D65" s="5">
        <v>5.1308404931432926E-2</v>
      </c>
      <c r="E65" s="1"/>
      <c r="F65" s="1"/>
    </row>
    <row r="66" spans="3:6" x14ac:dyDescent="0.25">
      <c r="C66" s="1">
        <v>843.15790000000004</v>
      </c>
      <c r="D66" s="5">
        <v>5.1068358533584921E-2</v>
      </c>
      <c r="E66" s="1"/>
      <c r="F66" s="1"/>
    </row>
    <row r="67" spans="3:6" x14ac:dyDescent="0.25">
      <c r="C67" s="1">
        <v>844.16039999999998</v>
      </c>
      <c r="D67" s="5">
        <v>5.0828839256908433E-2</v>
      </c>
      <c r="E67" s="1"/>
      <c r="F67" s="1"/>
    </row>
    <row r="68" spans="3:6" x14ac:dyDescent="0.25">
      <c r="C68" s="1">
        <v>845.16290000000004</v>
      </c>
      <c r="D68" s="5">
        <v>5.0589881478871175E-2</v>
      </c>
      <c r="E68" s="1"/>
      <c r="F68" s="1"/>
    </row>
    <row r="69" spans="3:6" x14ac:dyDescent="0.25">
      <c r="C69" s="1">
        <v>846.16539999999998</v>
      </c>
      <c r="D69" s="5">
        <v>5.0351473740317232E-2</v>
      </c>
      <c r="E69" s="1"/>
      <c r="F69" s="1"/>
    </row>
    <row r="70" spans="3:6" x14ac:dyDescent="0.25">
      <c r="C70" s="1">
        <v>847.16789999999992</v>
      </c>
      <c r="D70" s="5">
        <v>5.0113616041246624E-2</v>
      </c>
      <c r="E70" s="1"/>
      <c r="F70" s="1"/>
    </row>
    <row r="71" spans="3:6" x14ac:dyDescent="0.25">
      <c r="C71" s="1">
        <v>848.17039999999997</v>
      </c>
      <c r="D71" s="5">
        <v>4.9876342759127043E-2</v>
      </c>
      <c r="E71" s="1"/>
      <c r="F71" s="1"/>
    </row>
    <row r="72" spans="3:6" x14ac:dyDescent="0.25">
      <c r="C72" s="1">
        <v>849.17290000000003</v>
      </c>
      <c r="D72" s="5">
        <v>4.9639630975646692E-2</v>
      </c>
      <c r="E72" s="1"/>
      <c r="F72" s="1"/>
    </row>
    <row r="73" spans="3:6" x14ac:dyDescent="0.25">
      <c r="C73" s="1">
        <v>850.17540000000008</v>
      </c>
      <c r="D73" s="5">
        <v>4.9403515068273285E-2</v>
      </c>
      <c r="E73" s="1"/>
      <c r="F73" s="1"/>
    </row>
    <row r="74" spans="3:6" x14ac:dyDescent="0.25">
      <c r="C74" s="1">
        <v>851.17790000000002</v>
      </c>
      <c r="D74" s="5">
        <v>4.9167983577850904E-2</v>
      </c>
      <c r="E74" s="1"/>
      <c r="F74" s="1"/>
    </row>
    <row r="75" spans="3:6" x14ac:dyDescent="0.25">
      <c r="C75" s="1">
        <v>852.18050000000005</v>
      </c>
      <c r="D75" s="5">
        <v>4.8933059422691369E-2</v>
      </c>
      <c r="E75" s="1"/>
      <c r="F75" s="1"/>
    </row>
    <row r="76" spans="3:6" x14ac:dyDescent="0.25">
      <c r="C76" s="1">
        <v>853.18299999999999</v>
      </c>
      <c r="D76" s="5">
        <v>4.8698742602794665E-2</v>
      </c>
      <c r="E76" s="1"/>
      <c r="F76" s="1"/>
    </row>
    <row r="77" spans="3:6" x14ac:dyDescent="0.25">
      <c r="C77" s="1">
        <v>854.18550000000005</v>
      </c>
      <c r="D77" s="5">
        <v>4.8465044577316707E-2</v>
      </c>
      <c r="E77" s="1"/>
      <c r="F77" s="1"/>
    </row>
    <row r="78" spans="3:6" x14ac:dyDescent="0.25">
      <c r="C78" s="1">
        <v>855.18799999999999</v>
      </c>
      <c r="D78" s="5">
        <v>4.823196534625749E-2</v>
      </c>
      <c r="E78" s="1"/>
      <c r="F78" s="1"/>
    </row>
    <row r="79" spans="3:6" x14ac:dyDescent="0.25">
      <c r="C79" s="1">
        <v>856.19049999999993</v>
      </c>
      <c r="D79" s="5">
        <v>4.7999527827928816E-2</v>
      </c>
      <c r="E79" s="1"/>
      <c r="F79" s="1"/>
    </row>
    <row r="80" spans="3:6" x14ac:dyDescent="0.25">
      <c r="C80" s="1">
        <v>857.19299999999998</v>
      </c>
      <c r="D80" s="5">
        <v>4.7767732022330686E-2</v>
      </c>
      <c r="E80" s="1"/>
      <c r="F80" s="1"/>
    </row>
    <row r="81" spans="3:6" x14ac:dyDescent="0.25">
      <c r="C81" s="1">
        <v>858.19550000000004</v>
      </c>
      <c r="D81" s="5">
        <v>4.7536600847774911E-2</v>
      </c>
      <c r="E81" s="1"/>
      <c r="F81" s="1"/>
    </row>
    <row r="82" spans="3:6" x14ac:dyDescent="0.25">
      <c r="C82" s="1">
        <v>859.19799999999998</v>
      </c>
      <c r="D82" s="5">
        <v>4.7306122845105589E-2</v>
      </c>
      <c r="E82" s="1"/>
      <c r="F82" s="1"/>
    </row>
    <row r="83" spans="3:6" x14ac:dyDescent="0.25">
      <c r="C83" s="1">
        <v>860.20050000000003</v>
      </c>
      <c r="D83" s="5">
        <v>4.7076320932634516E-2</v>
      </c>
      <c r="E83" s="1"/>
      <c r="F83" s="1"/>
    </row>
    <row r="84" spans="3:6" x14ac:dyDescent="0.25">
      <c r="C84" s="1">
        <v>861.20300000000009</v>
      </c>
      <c r="D84" s="5">
        <v>4.6847206569517602E-2</v>
      </c>
      <c r="E84" s="1"/>
      <c r="F84" s="1"/>
    </row>
    <row r="85" spans="3:6" x14ac:dyDescent="0.25">
      <c r="C85" s="1">
        <v>862.20549999999992</v>
      </c>
      <c r="D85" s="5">
        <v>4.6618779755754847E-2</v>
      </c>
      <c r="E85" s="1"/>
      <c r="F85" s="1"/>
    </row>
    <row r="86" spans="3:6" x14ac:dyDescent="0.25">
      <c r="C86" s="1">
        <v>863.20799999999997</v>
      </c>
      <c r="D86" s="5">
        <v>4.6391063409658054E-2</v>
      </c>
      <c r="E86" s="1"/>
      <c r="F86" s="1"/>
    </row>
    <row r="87" spans="3:6" x14ac:dyDescent="0.25">
      <c r="C87" s="1">
        <v>864.21050000000002</v>
      </c>
      <c r="D87" s="5">
        <v>4.6164057531227223E-2</v>
      </c>
      <c r="E87" s="1"/>
      <c r="F87" s="1"/>
    </row>
    <row r="88" spans="3:6" x14ac:dyDescent="0.25">
      <c r="C88" s="1">
        <v>865.21299999999997</v>
      </c>
      <c r="D88" s="5">
        <v>4.5937785038774152E-2</v>
      </c>
      <c r="E88" s="1"/>
      <c r="F88" s="1"/>
    </row>
    <row r="89" spans="3:6" x14ac:dyDescent="0.25">
      <c r="C89" s="1">
        <v>866.21550000000002</v>
      </c>
      <c r="D89" s="5">
        <v>4.5712245932298855E-2</v>
      </c>
      <c r="E89" s="1"/>
      <c r="F89" s="1"/>
    </row>
    <row r="90" spans="3:6" x14ac:dyDescent="0.25">
      <c r="C90" s="1">
        <v>867.21800000000007</v>
      </c>
      <c r="D90" s="5">
        <v>4.5487463130113141E-2</v>
      </c>
      <c r="E90" s="1"/>
      <c r="F90" s="1"/>
    </row>
    <row r="91" spans="3:6" x14ac:dyDescent="0.25">
      <c r="C91" s="1">
        <v>868.22059999999999</v>
      </c>
      <c r="D91" s="5">
        <v>4.5263436632216977E-2</v>
      </c>
      <c r="E91" s="1"/>
      <c r="F91" s="1"/>
    </row>
    <row r="92" spans="3:6" x14ac:dyDescent="0.25">
      <c r="C92" s="1">
        <v>869.22310000000004</v>
      </c>
      <c r="D92" s="5">
        <v>4.5040177897766299E-2</v>
      </c>
      <c r="E92" s="1"/>
      <c r="F92" s="1"/>
    </row>
    <row r="93" spans="3:6" x14ac:dyDescent="0.25">
      <c r="C93" s="1">
        <v>870.2256000000001</v>
      </c>
      <c r="D93" s="5">
        <v>4.4817709845072905E-2</v>
      </c>
      <c r="E93" s="1"/>
      <c r="F93" s="1"/>
    </row>
    <row r="94" spans="3:6" x14ac:dyDescent="0.25">
      <c r="C94" s="1">
        <v>871.22809999999993</v>
      </c>
      <c r="D94" s="5">
        <v>4.4596043933292702E-2</v>
      </c>
      <c r="E94" s="1"/>
      <c r="F94" s="1"/>
    </row>
    <row r="95" spans="3:6" x14ac:dyDescent="0.25">
      <c r="C95" s="1">
        <v>872.23059999999998</v>
      </c>
      <c r="D95" s="5">
        <v>4.437518016242567E-2</v>
      </c>
      <c r="E95" s="1"/>
      <c r="F95" s="1"/>
    </row>
    <row r="96" spans="3:6" x14ac:dyDescent="0.25">
      <c r="C96" s="1">
        <v>873.23310000000004</v>
      </c>
      <c r="D96" s="5">
        <v>4.4155141450783628E-2</v>
      </c>
      <c r="E96" s="1"/>
      <c r="F96" s="1"/>
    </row>
    <row r="97" spans="3:6" x14ac:dyDescent="0.25">
      <c r="C97" s="1">
        <v>874.23559999999998</v>
      </c>
      <c r="D97" s="5">
        <v>4.3935939257522476E-2</v>
      </c>
      <c r="E97" s="1"/>
      <c r="F97" s="1"/>
    </row>
    <row r="98" spans="3:6" x14ac:dyDescent="0.25">
      <c r="C98" s="1">
        <v>875.23810000000003</v>
      </c>
      <c r="D98" s="5">
        <v>4.3717585041798117E-2</v>
      </c>
      <c r="E98" s="1"/>
      <c r="F98" s="1"/>
    </row>
    <row r="99" spans="3:6" x14ac:dyDescent="0.25">
      <c r="C99" s="1">
        <v>876.24060000000009</v>
      </c>
      <c r="D99" s="5">
        <v>4.3500101721922362E-2</v>
      </c>
      <c r="E99" s="1"/>
      <c r="F99" s="1"/>
    </row>
    <row r="100" spans="3:6" x14ac:dyDescent="0.25">
      <c r="C100" s="1">
        <v>877.24310000000003</v>
      </c>
      <c r="D100" s="5">
        <v>4.3283489297895203E-2</v>
      </c>
      <c r="E100" s="1"/>
      <c r="F100" s="1"/>
    </row>
    <row r="101" spans="3:6" x14ac:dyDescent="0.25">
      <c r="C101" s="1">
        <v>878.24559999999997</v>
      </c>
      <c r="D101" s="5">
        <v>4.3067770688028445E-2</v>
      </c>
      <c r="E101" s="1"/>
      <c r="F101" s="1"/>
    </row>
    <row r="102" spans="3:6" x14ac:dyDescent="0.25">
      <c r="C102" s="1">
        <v>879.24810000000002</v>
      </c>
      <c r="D102" s="5">
        <v>4.2852957351478004E-2</v>
      </c>
      <c r="E102" s="1"/>
      <c r="F102" s="1"/>
    </row>
    <row r="103" spans="3:6" x14ac:dyDescent="0.25">
      <c r="C103" s="1">
        <v>880.25059999999996</v>
      </c>
      <c r="D103" s="5">
        <v>4.263906074739976E-2</v>
      </c>
      <c r="E103" s="1"/>
      <c r="F103" s="1"/>
    </row>
    <row r="104" spans="3:6" x14ac:dyDescent="0.25">
      <c r="C104" s="1">
        <v>881.25310000000002</v>
      </c>
      <c r="D104" s="5">
        <v>4.2426103794105531E-2</v>
      </c>
      <c r="E104" s="1"/>
      <c r="F104" s="1"/>
    </row>
    <row r="105" spans="3:6" x14ac:dyDescent="0.25">
      <c r="C105" s="1">
        <v>882.25560000000007</v>
      </c>
      <c r="D105" s="5">
        <v>4.2214109409907136E-2</v>
      </c>
      <c r="E105" s="1"/>
      <c r="F105" s="1"/>
    </row>
    <row r="106" spans="3:6" x14ac:dyDescent="0.25">
      <c r="C106" s="1">
        <v>883.25810000000001</v>
      </c>
      <c r="D106" s="5">
        <v>4.2003066135648644E-2</v>
      </c>
      <c r="E106" s="1"/>
      <c r="F106" s="1"/>
    </row>
    <row r="107" spans="3:6" x14ac:dyDescent="0.25">
      <c r="C107" s="1">
        <v>884.26070000000004</v>
      </c>
      <c r="D107" s="5">
        <v>4.1793019807953684E-2</v>
      </c>
      <c r="E107" s="1"/>
      <c r="F107" s="1"/>
    </row>
    <row r="108" spans="3:6" x14ac:dyDescent="0.25">
      <c r="C108" s="1">
        <v>885.26319999999998</v>
      </c>
      <c r="D108" s="5">
        <v>4.1583958967666347E-2</v>
      </c>
      <c r="E108" s="1"/>
      <c r="F108" s="1"/>
    </row>
    <row r="109" spans="3:6" x14ac:dyDescent="0.25">
      <c r="C109" s="1">
        <v>886.26570000000004</v>
      </c>
      <c r="D109" s="5">
        <v>4.1375929451410248E-2</v>
      </c>
      <c r="E109" s="1"/>
      <c r="F109" s="1"/>
    </row>
    <row r="110" spans="3:6" x14ac:dyDescent="0.25">
      <c r="C110" s="1">
        <v>887.26819999999998</v>
      </c>
      <c r="D110" s="5">
        <v>4.1168931259185387E-2</v>
      </c>
      <c r="E110" s="1"/>
      <c r="F110" s="1"/>
    </row>
    <row r="111" spans="3:6" x14ac:dyDescent="0.25">
      <c r="C111" s="1">
        <v>888.27069999999992</v>
      </c>
      <c r="D111" s="5">
        <v>4.0962975850147659E-2</v>
      </c>
      <c r="E111" s="1"/>
      <c r="F111" s="1"/>
    </row>
    <row r="112" spans="3:6" x14ac:dyDescent="0.25">
      <c r="C112" s="1">
        <v>889.27319999999997</v>
      </c>
      <c r="D112" s="5">
        <v>4.0758086142608875E-2</v>
      </c>
      <c r="E112" s="1"/>
      <c r="F112" s="1"/>
    </row>
    <row r="113" spans="3:6" x14ac:dyDescent="0.25">
      <c r="C113" s="1">
        <v>890.27570000000003</v>
      </c>
      <c r="D113" s="5">
        <v>4.0554296514036747E-2</v>
      </c>
      <c r="E113" s="1"/>
      <c r="F113" s="1"/>
    </row>
    <row r="114" spans="3:6" x14ac:dyDescent="0.25">
      <c r="C114" s="1">
        <v>891.27819999999997</v>
      </c>
      <c r="D114" s="5">
        <v>4.0351595505275367E-2</v>
      </c>
      <c r="E114" s="1"/>
      <c r="F114" s="1"/>
    </row>
    <row r="115" spans="3:6" x14ac:dyDescent="0.25">
      <c r="C115" s="1">
        <v>892.28070000000002</v>
      </c>
      <c r="D115" s="5">
        <v>4.0150028952948343E-2</v>
      </c>
      <c r="E115" s="1"/>
      <c r="F115" s="1"/>
    </row>
    <row r="116" spans="3:6" x14ac:dyDescent="0.25">
      <c r="C116" s="1">
        <v>893.28320000000008</v>
      </c>
      <c r="D116" s="5">
        <v>3.994959685705568E-2</v>
      </c>
      <c r="E116" s="1"/>
      <c r="F116" s="1"/>
    </row>
    <row r="117" spans="3:6" x14ac:dyDescent="0.25">
      <c r="C117" s="1">
        <v>894.28569999999991</v>
      </c>
      <c r="D117" s="5">
        <v>3.9750333595065079E-2</v>
      </c>
      <c r="E117" s="1"/>
      <c r="F117" s="1"/>
    </row>
    <row r="118" spans="3:6" x14ac:dyDescent="0.25">
      <c r="C118" s="1">
        <v>895.28819999999996</v>
      </c>
      <c r="D118" s="5">
        <v>3.9552250626132449E-2</v>
      </c>
      <c r="E118" s="1"/>
      <c r="F118" s="1"/>
    </row>
    <row r="119" spans="3:6" x14ac:dyDescent="0.25">
      <c r="C119" s="1">
        <v>896.29070000000002</v>
      </c>
      <c r="D119" s="5">
        <v>3.9355359409413697E-2</v>
      </c>
      <c r="E119" s="1"/>
      <c r="F119" s="1"/>
    </row>
    <row r="120" spans="3:6" x14ac:dyDescent="0.25">
      <c r="C120" s="1">
        <v>897.29320000000007</v>
      </c>
      <c r="D120" s="5">
        <v>3.9159694322376516E-2</v>
      </c>
      <c r="E120" s="1"/>
      <c r="F120" s="1"/>
    </row>
    <row r="121" spans="3:6" x14ac:dyDescent="0.25">
      <c r="C121" s="1">
        <v>898.29570000000001</v>
      </c>
      <c r="D121" s="5">
        <v>3.8965266824176822E-2</v>
      </c>
      <c r="E121" s="1"/>
      <c r="F121" s="1"/>
    </row>
    <row r="122" spans="3:6" x14ac:dyDescent="0.25">
      <c r="C122" s="1">
        <v>899.29820000000007</v>
      </c>
      <c r="D122" s="5">
        <v>3.8772111292282328E-2</v>
      </c>
      <c r="E122" s="1"/>
      <c r="F122" s="1"/>
    </row>
    <row r="123" spans="3:6" x14ac:dyDescent="0.25">
      <c r="C123" s="1">
        <v>900.30079999999998</v>
      </c>
      <c r="D123" s="5">
        <v>3.8580227726693006E-2</v>
      </c>
      <c r="E123" s="1"/>
      <c r="F123" s="1"/>
    </row>
    <row r="124" spans="3:6" x14ac:dyDescent="0.25">
      <c r="C124" s="1">
        <v>901.30330000000004</v>
      </c>
      <c r="D124" s="5">
        <v>3.8389650504876596E-2</v>
      </c>
      <c r="E124" s="1"/>
      <c r="F124" s="1"/>
    </row>
    <row r="125" spans="3:6" x14ac:dyDescent="0.25">
      <c r="C125" s="1">
        <v>902.30580000000009</v>
      </c>
      <c r="D125" s="5">
        <v>3.8200402545144882E-2</v>
      </c>
      <c r="E125" s="1"/>
      <c r="F125" s="1"/>
    </row>
    <row r="126" spans="3:6" x14ac:dyDescent="0.25">
      <c r="C126" s="1">
        <v>903.30829999999992</v>
      </c>
      <c r="D126" s="5">
        <v>3.8012506765809681E-2</v>
      </c>
      <c r="E126" s="1"/>
      <c r="F126" s="1"/>
    </row>
    <row r="127" spans="3:6" x14ac:dyDescent="0.25">
      <c r="C127" s="1">
        <v>904.31079999999997</v>
      </c>
      <c r="D127" s="5">
        <v>3.7825986085182797E-2</v>
      </c>
      <c r="E127" s="1"/>
      <c r="F127" s="1"/>
    </row>
    <row r="128" spans="3:6" x14ac:dyDescent="0.25">
      <c r="C128" s="1">
        <v>905.31330000000003</v>
      </c>
      <c r="D128" s="5">
        <v>3.7640851962420119E-2</v>
      </c>
      <c r="E128" s="1"/>
      <c r="F128" s="1"/>
    </row>
    <row r="129" spans="3:6" x14ac:dyDescent="0.25">
      <c r="C129" s="1">
        <v>906.31579999999997</v>
      </c>
      <c r="D129" s="5">
        <v>3.7457138774989372E-2</v>
      </c>
      <c r="E129" s="1"/>
      <c r="F129" s="1"/>
    </row>
    <row r="130" spans="3:6" x14ac:dyDescent="0.25">
      <c r="C130" s="1">
        <v>907.31830000000002</v>
      </c>
      <c r="D130" s="5">
        <v>3.7274869441202355E-2</v>
      </c>
      <c r="E130" s="1"/>
      <c r="F130" s="1"/>
    </row>
    <row r="131" spans="3:6" x14ac:dyDescent="0.25">
      <c r="C131" s="1">
        <v>908.32080000000008</v>
      </c>
      <c r="D131" s="5">
        <v>3.7094066879370877E-2</v>
      </c>
      <c r="E131" s="1"/>
      <c r="F131" s="1"/>
    </row>
    <row r="132" spans="3:6" x14ac:dyDescent="0.25">
      <c r="C132" s="1">
        <v>909.3232999999999</v>
      </c>
      <c r="D132" s="5">
        <v>3.6914754007806728E-2</v>
      </c>
      <c r="E132" s="1"/>
      <c r="F132" s="1"/>
    </row>
    <row r="133" spans="3:6" x14ac:dyDescent="0.25">
      <c r="C133" s="1">
        <v>910.32579999999996</v>
      </c>
      <c r="D133" s="5">
        <v>3.6736953744821735E-2</v>
      </c>
      <c r="E133" s="1"/>
      <c r="F133" s="1"/>
    </row>
    <row r="134" spans="3:6" x14ac:dyDescent="0.25">
      <c r="C134" s="1">
        <v>911.32830000000001</v>
      </c>
      <c r="D134" s="5">
        <v>3.6560689008727686E-2</v>
      </c>
      <c r="E134" s="1"/>
      <c r="F134" s="1"/>
    </row>
    <row r="135" spans="3:6" x14ac:dyDescent="0.25">
      <c r="C135" s="1">
        <v>912.33079999999995</v>
      </c>
      <c r="D135" s="5">
        <v>3.6385994176992301E-2</v>
      </c>
      <c r="E135" s="1"/>
      <c r="F135" s="1"/>
    </row>
    <row r="136" spans="3:6" x14ac:dyDescent="0.25">
      <c r="C136" s="1">
        <v>913.33330000000001</v>
      </c>
      <c r="D136" s="5">
        <v>3.6212892167927377E-2</v>
      </c>
      <c r="E136" s="1"/>
      <c r="F136" s="1"/>
    </row>
    <row r="137" spans="3:6" x14ac:dyDescent="0.25">
      <c r="C137" s="1">
        <v>914.33580000000006</v>
      </c>
      <c r="D137" s="5">
        <v>3.6041405899844718E-2</v>
      </c>
      <c r="E137" s="1"/>
      <c r="F137" s="1"/>
    </row>
    <row r="138" spans="3:6" x14ac:dyDescent="0.25">
      <c r="C138" s="1">
        <v>915.3383</v>
      </c>
      <c r="D138" s="5">
        <v>3.5871569750212037E-2</v>
      </c>
      <c r="E138" s="1"/>
      <c r="F138" s="1"/>
    </row>
    <row r="139" spans="3:6" x14ac:dyDescent="0.25">
      <c r="C139" s="1">
        <v>916.34090000000003</v>
      </c>
      <c r="D139" s="5">
        <v>3.5703406637341145E-2</v>
      </c>
      <c r="E139" s="1"/>
      <c r="F139" s="1"/>
    </row>
    <row r="140" spans="3:6" x14ac:dyDescent="0.25">
      <c r="C140" s="1">
        <v>917.34339999999997</v>
      </c>
      <c r="D140" s="5">
        <v>3.553692802038793E-2</v>
      </c>
      <c r="E140" s="1"/>
      <c r="F140" s="1"/>
    </row>
    <row r="141" spans="3:6" x14ac:dyDescent="0.25">
      <c r="C141" s="1">
        <v>918.34590000000003</v>
      </c>
      <c r="D141" s="5">
        <v>3.5372191195131922E-2</v>
      </c>
      <c r="E141" s="1"/>
      <c r="F141" s="1"/>
    </row>
    <row r="142" spans="3:6" x14ac:dyDescent="0.25">
      <c r="C142" s="1">
        <v>919.34839999999997</v>
      </c>
      <c r="D142" s="5">
        <v>3.52091961615731E-2</v>
      </c>
      <c r="E142" s="1"/>
      <c r="F142" s="1"/>
    </row>
    <row r="143" spans="3:6" x14ac:dyDescent="0.25">
      <c r="C143" s="1">
        <v>920.35090000000002</v>
      </c>
      <c r="D143" s="5">
        <v>3.5047988756335094E-2</v>
      </c>
      <c r="E143" s="1"/>
      <c r="F143" s="1"/>
    </row>
    <row r="144" spans="3:6" x14ac:dyDescent="0.25">
      <c r="C144" s="1">
        <v>921.35339999999997</v>
      </c>
      <c r="D144" s="5">
        <v>3.4888580438573798E-2</v>
      </c>
      <c r="E144" s="1"/>
      <c r="F144" s="1"/>
    </row>
    <row r="145" spans="3:6" x14ac:dyDescent="0.25">
      <c r="C145" s="1">
        <v>922.35590000000002</v>
      </c>
      <c r="D145" s="5">
        <v>3.4731017044912826E-2</v>
      </c>
      <c r="E145" s="1"/>
      <c r="F145" s="1"/>
    </row>
    <row r="146" spans="3:6" x14ac:dyDescent="0.25">
      <c r="C146" s="1">
        <v>923.35840000000007</v>
      </c>
      <c r="D146" s="5">
        <v>3.457532149366397E-2</v>
      </c>
      <c r="E146" s="1"/>
      <c r="F146" s="1"/>
    </row>
    <row r="147" spans="3:6" x14ac:dyDescent="0.25">
      <c r="C147" s="1">
        <v>924.36090000000002</v>
      </c>
      <c r="D147" s="5">
        <v>3.4421528162294955E-2</v>
      </c>
      <c r="E147" s="1"/>
      <c r="F147" s="1"/>
    </row>
    <row r="148" spans="3:6" x14ac:dyDescent="0.25">
      <c r="C148" s="1">
        <v>925.36339999999996</v>
      </c>
      <c r="D148" s="5">
        <v>3.4269648509961677E-2</v>
      </c>
      <c r="E148" s="1"/>
      <c r="F148" s="1"/>
    </row>
    <row r="149" spans="3:6" x14ac:dyDescent="0.25">
      <c r="C149" s="1">
        <v>926.36590000000001</v>
      </c>
      <c r="D149" s="5">
        <v>3.4119739832443645E-2</v>
      </c>
      <c r="E149" s="1"/>
      <c r="F149" s="1"/>
    </row>
    <row r="150" spans="3:6" x14ac:dyDescent="0.25">
      <c r="C150" s="1">
        <v>927.36839999999995</v>
      </c>
      <c r="D150" s="5">
        <v>3.3971802129740866E-2</v>
      </c>
      <c r="E150" s="1"/>
      <c r="F150" s="1"/>
    </row>
    <row r="151" spans="3:6" x14ac:dyDescent="0.25">
      <c r="C151" s="1">
        <v>928.37090000000001</v>
      </c>
      <c r="D151" s="5">
        <v>3.3825892697632857E-2</v>
      </c>
      <c r="E151" s="1"/>
      <c r="F151" s="1"/>
    </row>
    <row r="152" spans="3:6" x14ac:dyDescent="0.25">
      <c r="C152" s="1">
        <v>929.37340000000006</v>
      </c>
      <c r="D152" s="5">
        <v>3.3682022995275507E-2</v>
      </c>
      <c r="E152" s="1"/>
      <c r="F152" s="1"/>
    </row>
    <row r="153" spans="3:6" x14ac:dyDescent="0.25">
      <c r="C153" s="1">
        <v>930.3759</v>
      </c>
      <c r="D153" s="5">
        <v>3.3540227400136527E-2</v>
      </c>
      <c r="E153" s="1"/>
      <c r="F153" s="1"/>
    </row>
    <row r="154" spans="3:6" x14ac:dyDescent="0.25">
      <c r="C154" s="1">
        <v>931.37840000000006</v>
      </c>
      <c r="D154" s="5">
        <v>3.3400540289683631E-2</v>
      </c>
      <c r="E154" s="1"/>
      <c r="F154" s="1"/>
    </row>
    <row r="155" spans="3:6" x14ac:dyDescent="0.25">
      <c r="C155" s="1">
        <v>932.38099999999997</v>
      </c>
      <c r="D155" s="5">
        <v>3.3262996041384524E-2</v>
      </c>
      <c r="E155" s="1"/>
      <c r="F155" s="1"/>
    </row>
    <row r="156" spans="3:6" x14ac:dyDescent="0.25">
      <c r="C156" s="1">
        <v>933.38350000000003</v>
      </c>
      <c r="D156" s="5">
        <v>3.3127617573551017E-2</v>
      </c>
      <c r="E156" s="1"/>
      <c r="F156" s="1"/>
    </row>
    <row r="157" spans="3:6" x14ac:dyDescent="0.25">
      <c r="C157" s="1">
        <v>934.38600000000008</v>
      </c>
      <c r="D157" s="5">
        <v>3.2994450722806712E-2</v>
      </c>
      <c r="E157" s="1"/>
      <c r="F157" s="1"/>
    </row>
    <row r="158" spans="3:6" x14ac:dyDescent="0.25">
      <c r="C158" s="1">
        <v>935.38849999999991</v>
      </c>
      <c r="D158" s="5">
        <v>3.2863506948307517E-2</v>
      </c>
      <c r="E158" s="1"/>
      <c r="F158" s="1"/>
    </row>
    <row r="159" spans="3:6" x14ac:dyDescent="0.25">
      <c r="C159" s="1">
        <v>936.39099999999996</v>
      </c>
      <c r="D159" s="5">
        <v>3.2734832086677032E-2</v>
      </c>
      <c r="E159" s="1"/>
      <c r="F159" s="1"/>
    </row>
    <row r="160" spans="3:6" x14ac:dyDescent="0.25">
      <c r="C160" s="1">
        <v>937.39350000000002</v>
      </c>
      <c r="D160" s="5">
        <v>3.2608449056227076E-2</v>
      </c>
      <c r="E160" s="1"/>
      <c r="F160" s="1"/>
    </row>
    <row r="161" spans="3:6" x14ac:dyDescent="0.25">
      <c r="C161" s="1">
        <v>938.39599999999996</v>
      </c>
      <c r="D161" s="5">
        <v>3.2484392234425348E-2</v>
      </c>
      <c r="E161" s="1"/>
      <c r="F161" s="1"/>
    </row>
    <row r="162" spans="3:6" x14ac:dyDescent="0.25">
      <c r="C162" s="1">
        <v>939.39850000000001</v>
      </c>
      <c r="D162" s="5">
        <v>3.236269599873956E-2</v>
      </c>
      <c r="E162" s="1"/>
      <c r="F162" s="1"/>
    </row>
    <row r="163" spans="3:6" x14ac:dyDescent="0.25">
      <c r="C163" s="1">
        <v>940.40100000000007</v>
      </c>
      <c r="D163" s="5">
        <v>3.2243394726637419E-2</v>
      </c>
      <c r="E163" s="1"/>
      <c r="F163" s="1"/>
    </row>
    <row r="164" spans="3:6" x14ac:dyDescent="0.25">
      <c r="C164" s="1">
        <v>941.40349999999989</v>
      </c>
      <c r="D164" s="5">
        <v>3.2126511336430734E-2</v>
      </c>
      <c r="E164" s="1"/>
      <c r="F164" s="1"/>
    </row>
    <row r="165" spans="3:6" x14ac:dyDescent="0.25">
      <c r="C165" s="1">
        <v>942.40599999999995</v>
      </c>
      <c r="D165" s="5">
        <v>3.2012080205587205E-2</v>
      </c>
      <c r="E165" s="1"/>
      <c r="F165" s="1"/>
    </row>
    <row r="166" spans="3:6" x14ac:dyDescent="0.25">
      <c r="C166" s="1">
        <v>943.4085</v>
      </c>
      <c r="D166" s="5">
        <v>3.1900147170730447E-2</v>
      </c>
      <c r="E166" s="1"/>
      <c r="F166" s="1"/>
    </row>
    <row r="167" spans="3:6" x14ac:dyDescent="0.25">
      <c r="C167" s="1">
        <v>944.41099999999994</v>
      </c>
      <c r="D167" s="5">
        <v>3.1790723691016362E-2</v>
      </c>
      <c r="E167" s="1"/>
      <c r="F167" s="1"/>
    </row>
    <row r="168" spans="3:6" x14ac:dyDescent="0.25">
      <c r="C168" s="1">
        <v>945.4135</v>
      </c>
      <c r="D168" s="5">
        <v>3.1683844143912662E-2</v>
      </c>
      <c r="E168" s="1"/>
      <c r="F168" s="1"/>
    </row>
    <row r="169" spans="3:6" x14ac:dyDescent="0.25">
      <c r="C169" s="1">
        <v>946.41600000000005</v>
      </c>
      <c r="D169" s="5">
        <v>3.1579554366042949E-2</v>
      </c>
      <c r="E169" s="1"/>
      <c r="F169" s="1"/>
    </row>
    <row r="170" spans="3:6" x14ac:dyDescent="0.25">
      <c r="C170" s="1">
        <v>947.41850000000011</v>
      </c>
      <c r="D170" s="5">
        <v>3.147786581656313E-2</v>
      </c>
      <c r="E170" s="1"/>
      <c r="F170" s="1"/>
    </row>
    <row r="171" spans="3:6" x14ac:dyDescent="0.25">
      <c r="C171" s="1">
        <v>948.42110000000002</v>
      </c>
      <c r="D171" s="5">
        <v>3.1378835791252717E-2</v>
      </c>
      <c r="E171" s="1"/>
      <c r="F171" s="1"/>
    </row>
    <row r="172" spans="3:6" x14ac:dyDescent="0.25">
      <c r="C172" s="1">
        <v>949.42360000000008</v>
      </c>
      <c r="D172" s="5">
        <v>3.1282464290111708E-2</v>
      </c>
      <c r="E172" s="1"/>
      <c r="F172" s="1"/>
    </row>
    <row r="173" spans="3:6" x14ac:dyDescent="0.25">
      <c r="C173" s="1">
        <v>950.42610000000002</v>
      </c>
      <c r="D173" s="5">
        <v>3.1188797149763726E-2</v>
      </c>
      <c r="E173" s="1"/>
      <c r="F173" s="1"/>
    </row>
    <row r="174" spans="3:6" x14ac:dyDescent="0.25">
      <c r="C174" s="1">
        <v>951.42859999999996</v>
      </c>
      <c r="D174" s="5">
        <v>3.1097880206832369E-2</v>
      </c>
      <c r="E174" s="1"/>
      <c r="F174" s="1"/>
    </row>
    <row r="175" spans="3:6" x14ac:dyDescent="0.25">
      <c r="C175" s="1">
        <v>952.43110000000001</v>
      </c>
      <c r="D175" s="5">
        <v>3.1009713461317638E-2</v>
      </c>
      <c r="E175" s="1"/>
      <c r="F175" s="1"/>
    </row>
    <row r="176" spans="3:6" x14ac:dyDescent="0.25">
      <c r="C176" s="1">
        <v>953.43359999999996</v>
      </c>
      <c r="D176" s="5">
        <v>3.0924342749843143E-2</v>
      </c>
      <c r="E176" s="1"/>
      <c r="F176" s="1"/>
    </row>
    <row r="177" spans="3:6" x14ac:dyDescent="0.25">
      <c r="C177" s="1">
        <v>954.43610000000001</v>
      </c>
      <c r="D177" s="5">
        <v>3.0841790990720697E-2</v>
      </c>
      <c r="E177" s="1"/>
      <c r="F177" s="1"/>
    </row>
    <row r="178" spans="3:6" x14ac:dyDescent="0.25">
      <c r="C178" s="1">
        <v>955.43860000000006</v>
      </c>
      <c r="D178" s="5">
        <v>3.0762104020573895E-2</v>
      </c>
      <c r="E178" s="1"/>
      <c r="F178" s="1"/>
    </row>
    <row r="179" spans="3:6" x14ac:dyDescent="0.25">
      <c r="C179" s="1">
        <v>956.44110000000001</v>
      </c>
      <c r="D179" s="5">
        <v>3.0685281839402757E-2</v>
      </c>
      <c r="E179" s="1"/>
      <c r="F179" s="1"/>
    </row>
    <row r="180" spans="3:6" x14ac:dyDescent="0.25">
      <c r="C180" s="1">
        <v>957.44359999999995</v>
      </c>
      <c r="D180" s="5">
        <v>3.0611381742986783E-2</v>
      </c>
      <c r="E180" s="1"/>
      <c r="F180" s="1"/>
    </row>
    <row r="181" spans="3:6" x14ac:dyDescent="0.25">
      <c r="C181" s="1">
        <v>958.4461</v>
      </c>
      <c r="D181" s="5">
        <v>3.054040373132598E-2</v>
      </c>
      <c r="E181" s="1"/>
      <c r="F181" s="1"/>
    </row>
    <row r="182" spans="3:6" x14ac:dyDescent="0.25">
      <c r="C182" s="1">
        <v>959.44859999999994</v>
      </c>
      <c r="D182" s="5">
        <v>3.0472393641043951E-2</v>
      </c>
      <c r="E182" s="1"/>
      <c r="F182" s="1"/>
    </row>
    <row r="183" spans="3:6" x14ac:dyDescent="0.25">
      <c r="C183" s="1">
        <v>960.4511</v>
      </c>
      <c r="D183" s="5">
        <v>3.0407374390452505E-2</v>
      </c>
      <c r="E183" s="1"/>
      <c r="F183" s="1"/>
    </row>
    <row r="184" spans="3:6" x14ac:dyDescent="0.25">
      <c r="C184" s="1">
        <v>961.45360000000005</v>
      </c>
      <c r="D184" s="5">
        <v>3.0345368897863448E-2</v>
      </c>
      <c r="E184" s="1"/>
      <c r="F184" s="1"/>
    </row>
    <row r="185" spans="3:6" x14ac:dyDescent="0.25">
      <c r="C185" s="1">
        <v>962.45609999999999</v>
      </c>
      <c r="D185" s="5">
        <v>3.0286411540744487E-2</v>
      </c>
      <c r="E185" s="1"/>
      <c r="F185" s="1"/>
    </row>
    <row r="186" spans="3:6" x14ac:dyDescent="0.25">
      <c r="C186" s="1">
        <v>963.45860000000005</v>
      </c>
      <c r="D186" s="5">
        <v>3.0230502319095617E-2</v>
      </c>
      <c r="E186" s="1"/>
      <c r="F186" s="1"/>
    </row>
    <row r="187" spans="3:6" x14ac:dyDescent="0.25">
      <c r="C187" s="1">
        <v>964.46119999999996</v>
      </c>
      <c r="D187" s="5">
        <v>3.0177687069540455E-2</v>
      </c>
      <c r="E187" s="1"/>
      <c r="F187" s="1"/>
    </row>
    <row r="188" spans="3:6" x14ac:dyDescent="0.25">
      <c r="C188" s="1">
        <v>965.46370000000002</v>
      </c>
      <c r="D188" s="5">
        <v>3.0127988710390817E-2</v>
      </c>
      <c r="E188" s="1"/>
      <c r="F188" s="1"/>
    </row>
    <row r="189" spans="3:6" x14ac:dyDescent="0.25">
      <c r="C189" s="1">
        <v>966.46620000000007</v>
      </c>
      <c r="D189" s="5">
        <v>3.0081418700802578E-2</v>
      </c>
      <c r="E189" s="1"/>
      <c r="F189" s="1"/>
    </row>
    <row r="190" spans="3:6" x14ac:dyDescent="0.25">
      <c r="C190" s="1">
        <v>967.46870000000001</v>
      </c>
      <c r="D190" s="5">
        <v>3.0037999959087562E-2</v>
      </c>
      <c r="E190" s="1"/>
      <c r="F190" s="1"/>
    </row>
    <row r="191" spans="3:6" x14ac:dyDescent="0.25">
      <c r="C191" s="1">
        <v>968.47119999999995</v>
      </c>
      <c r="D191" s="5">
        <v>2.9997766862713479E-2</v>
      </c>
      <c r="E191" s="1"/>
      <c r="F191" s="1"/>
    </row>
    <row r="192" spans="3:6" x14ac:dyDescent="0.25">
      <c r="C192" s="1">
        <v>969.47370000000001</v>
      </c>
      <c r="D192" s="5">
        <v>2.9960719411680322E-2</v>
      </c>
      <c r="E192" s="1"/>
      <c r="F192" s="1"/>
    </row>
    <row r="193" spans="3:6" x14ac:dyDescent="0.25">
      <c r="C193" s="1">
        <v>970.47620000000006</v>
      </c>
      <c r="D193" s="5">
        <v>2.9926891983455797E-2</v>
      </c>
      <c r="E193" s="1"/>
      <c r="F193" s="1"/>
    </row>
    <row r="194" spans="3:6" x14ac:dyDescent="0.25">
      <c r="C194" s="1">
        <v>971.4787</v>
      </c>
      <c r="D194" s="5">
        <v>2.989628457803991E-2</v>
      </c>
      <c r="E194" s="1"/>
      <c r="F194" s="1"/>
    </row>
    <row r="195" spans="3:6" x14ac:dyDescent="0.25">
      <c r="C195" s="1">
        <v>972.48120000000006</v>
      </c>
      <c r="D195" s="5">
        <v>2.9868943032056266E-2</v>
      </c>
      <c r="E195" s="1"/>
      <c r="F195" s="1"/>
    </row>
    <row r="196" spans="3:6" x14ac:dyDescent="0.25">
      <c r="C196" s="1">
        <v>973.4837</v>
      </c>
      <c r="D196" s="5">
        <v>2.9844855886348966E-2</v>
      </c>
      <c r="E196" s="1"/>
      <c r="F196" s="1"/>
    </row>
    <row r="197" spans="3:6" x14ac:dyDescent="0.25">
      <c r="C197" s="1">
        <v>974.48619999999994</v>
      </c>
      <c r="D197" s="5">
        <v>2.9824057518385717E-2</v>
      </c>
      <c r="E197" s="1"/>
      <c r="F197" s="1"/>
    </row>
    <row r="198" spans="3:6" x14ac:dyDescent="0.25">
      <c r="C198" s="1">
        <v>975.48869999999999</v>
      </c>
      <c r="D198" s="5">
        <v>2.9806547928166519E-2</v>
      </c>
      <c r="E198" s="1"/>
      <c r="F198" s="1"/>
    </row>
    <row r="199" spans="3:6" x14ac:dyDescent="0.25">
      <c r="C199" s="1">
        <v>976.49120000000005</v>
      </c>
      <c r="D199" s="5">
        <v>2.9792350034003174E-2</v>
      </c>
      <c r="E199" s="1"/>
      <c r="F199" s="1"/>
    </row>
    <row r="200" spans="3:6" x14ac:dyDescent="0.25">
      <c r="C200" s="1">
        <v>977.49369999999999</v>
      </c>
      <c r="D200" s="5">
        <v>2.9781475295051589E-2</v>
      </c>
      <c r="E200" s="1"/>
      <c r="F200" s="1"/>
    </row>
    <row r="201" spans="3:6" x14ac:dyDescent="0.25">
      <c r="C201" s="1">
        <v>978.49620000000004</v>
      </c>
      <c r="D201" s="5">
        <v>2.9773923711311771E-2</v>
      </c>
      <c r="E201" s="1"/>
      <c r="F201" s="1"/>
    </row>
    <row r="202" spans="3:6" x14ac:dyDescent="0.25">
      <c r="C202" s="1">
        <v>979.4987000000001</v>
      </c>
      <c r="D202" s="5">
        <v>2.9769718201095509E-2</v>
      </c>
      <c r="E202" s="1"/>
      <c r="F202" s="1"/>
    </row>
    <row r="203" spans="3:6" x14ac:dyDescent="0.25">
      <c r="C203" s="6">
        <v>980</v>
      </c>
      <c r="D203" s="5">
        <v>0.03</v>
      </c>
      <c r="E203" s="1"/>
      <c r="F203" s="1"/>
    </row>
    <row r="204" spans="3:6" x14ac:dyDescent="0.25">
      <c r="C204" s="1">
        <v>980.50130000000001</v>
      </c>
      <c r="D204" s="5">
        <v>2.9768870223558713E-2</v>
      </c>
      <c r="E204" s="1"/>
      <c r="F204" s="1"/>
    </row>
    <row r="205" spans="3:6" x14ac:dyDescent="0.25">
      <c r="C205" s="1">
        <v>981.50380000000007</v>
      </c>
      <c r="D205" s="5">
        <v>2.9771379778701385E-2</v>
      </c>
      <c r="E205" s="1"/>
      <c r="F205" s="1"/>
    </row>
    <row r="206" spans="3:6" x14ac:dyDescent="0.25">
      <c r="C206" s="1">
        <v>982.50630000000001</v>
      </c>
      <c r="D206" s="5">
        <v>2.9777246866523523E-2</v>
      </c>
      <c r="E206" s="1"/>
      <c r="F206" s="1"/>
    </row>
    <row r="207" spans="3:6" x14ac:dyDescent="0.25">
      <c r="C207" s="1">
        <v>983.50879999999995</v>
      </c>
      <c r="D207" s="5">
        <v>2.9786494405336941E-2</v>
      </c>
      <c r="E207" s="1"/>
      <c r="F207" s="1"/>
    </row>
    <row r="208" spans="3:6" x14ac:dyDescent="0.25">
      <c r="C208" s="1">
        <v>984.51130000000001</v>
      </c>
      <c r="D208" s="5">
        <v>2.9799122395141625E-2</v>
      </c>
      <c r="E208" s="1"/>
      <c r="F208" s="1"/>
    </row>
    <row r="209" spans="3:6" x14ac:dyDescent="0.25">
      <c r="C209" s="1">
        <v>985.51379999999995</v>
      </c>
      <c r="D209" s="5">
        <v>2.9815130835937578E-2</v>
      </c>
      <c r="E209" s="1"/>
      <c r="F209" s="1"/>
    </row>
    <row r="210" spans="3:6" x14ac:dyDescent="0.25">
      <c r="C210" s="1">
        <v>986.5163</v>
      </c>
      <c r="D210" s="5">
        <v>2.9834508268568902E-2</v>
      </c>
      <c r="E210" s="1"/>
      <c r="F210" s="1"/>
    </row>
    <row r="211" spans="3:6" x14ac:dyDescent="0.25">
      <c r="C211" s="1">
        <v>987.51880000000006</v>
      </c>
      <c r="D211" s="5">
        <v>2.9857289070503307E-2</v>
      </c>
      <c r="E211" s="1"/>
      <c r="F211" s="1"/>
    </row>
    <row r="212" spans="3:6" x14ac:dyDescent="0.25">
      <c r="C212" s="1">
        <v>988.5213</v>
      </c>
      <c r="D212" s="5">
        <v>2.9883438864273075E-2</v>
      </c>
      <c r="E212" s="1"/>
      <c r="F212" s="1"/>
    </row>
    <row r="213" spans="3:6" x14ac:dyDescent="0.25">
      <c r="C213" s="1">
        <v>989.52379999999994</v>
      </c>
      <c r="D213" s="5">
        <v>2.9912980568190018E-2</v>
      </c>
      <c r="E213" s="1"/>
      <c r="F213" s="1"/>
    </row>
    <row r="214" spans="3:6" x14ac:dyDescent="0.25">
      <c r="C214" s="1">
        <v>990.52629999999999</v>
      </c>
      <c r="D214" s="5">
        <v>2.9945902723098237E-2</v>
      </c>
      <c r="E214" s="1"/>
      <c r="F214" s="1"/>
    </row>
    <row r="215" spans="3:6" x14ac:dyDescent="0.25">
      <c r="C215" s="1">
        <v>991.52879999999993</v>
      </c>
      <c r="D215" s="5">
        <v>2.9982216788153628E-2</v>
      </c>
      <c r="E215" s="1"/>
      <c r="F215" s="1"/>
    </row>
    <row r="216" spans="3:6" x14ac:dyDescent="0.25">
      <c r="C216" s="1">
        <v>992.53129999999999</v>
      </c>
      <c r="D216" s="5">
        <v>3.0021888385888488E-2</v>
      </c>
      <c r="E216" s="1"/>
      <c r="F216" s="1"/>
    </row>
    <row r="217" spans="3:6" x14ac:dyDescent="0.25">
      <c r="C217" s="1">
        <v>993.53380000000004</v>
      </c>
      <c r="D217" s="5">
        <v>3.0064940434614617E-2</v>
      </c>
      <c r="E217" s="1"/>
      <c r="F217" s="1"/>
    </row>
    <row r="218" spans="3:6" x14ac:dyDescent="0.25">
      <c r="C218" s="1">
        <v>994.53629999999998</v>
      </c>
      <c r="D218" s="5">
        <v>3.011136147517611E-2</v>
      </c>
      <c r="E218" s="1"/>
      <c r="F218" s="1"/>
    </row>
    <row r="219" spans="3:6" x14ac:dyDescent="0.25">
      <c r="C219" s="1">
        <v>995.53879999999992</v>
      </c>
      <c r="D219" s="5">
        <v>3.0161128589261173E-2</v>
      </c>
      <c r="E219" s="1"/>
      <c r="F219" s="1"/>
    </row>
    <row r="220" spans="3:6" x14ac:dyDescent="0.25">
      <c r="C220" s="1">
        <v>996.54140000000007</v>
      </c>
      <c r="D220" s="5">
        <v>3.0214253236025709E-2</v>
      </c>
      <c r="E220" s="1"/>
      <c r="F220" s="1"/>
    </row>
    <row r="221" spans="3:6" x14ac:dyDescent="0.25">
      <c r="C221" s="1">
        <v>997.54390000000001</v>
      </c>
      <c r="D221" s="5">
        <v>3.02707124971579E-2</v>
      </c>
      <c r="E221" s="1"/>
      <c r="F221" s="1"/>
    </row>
    <row r="222" spans="3:6" x14ac:dyDescent="0.25">
      <c r="C222" s="1">
        <v>998.54639999999995</v>
      </c>
      <c r="D222" s="5">
        <v>3.0330506372657749E-2</v>
      </c>
      <c r="E222" s="1"/>
      <c r="F222" s="1"/>
    </row>
    <row r="223" spans="3:6" x14ac:dyDescent="0.25">
      <c r="C223" s="1">
        <v>999.5489</v>
      </c>
      <c r="D223" s="5">
        <v>3.0393623403369367E-2</v>
      </c>
      <c r="E223" s="1"/>
      <c r="F223" s="1"/>
    </row>
    <row r="224" spans="3:6" x14ac:dyDescent="0.25">
      <c r="C224" s="1">
        <v>1000.5509999999999</v>
      </c>
      <c r="D224" s="5">
        <v>3.0460040670980931E-2</v>
      </c>
      <c r="E224" s="1"/>
      <c r="F224" s="1"/>
    </row>
    <row r="225" spans="3:6" x14ac:dyDescent="0.25">
      <c r="C225" s="1">
        <v>1001.5540000000001</v>
      </c>
      <c r="D225" s="5">
        <v>3.0529746716336546E-2</v>
      </c>
      <c r="E225" s="1"/>
      <c r="F225" s="1"/>
    </row>
    <row r="226" spans="3:6" x14ac:dyDescent="0.25">
      <c r="C226" s="1">
        <v>1002.556</v>
      </c>
      <c r="D226" s="5">
        <v>3.0602741539436214E-2</v>
      </c>
      <c r="E226" s="1"/>
      <c r="F226" s="1"/>
    </row>
    <row r="227" spans="3:6" x14ac:dyDescent="0.25">
      <c r="C227" s="1">
        <v>1003.5590000000001</v>
      </c>
      <c r="D227" s="5">
        <v>3.0679002221968125E-2</v>
      </c>
      <c r="E227" s="1"/>
      <c r="F227" s="1"/>
    </row>
    <row r="228" spans="3:6" x14ac:dyDescent="0.25">
      <c r="C228" s="1">
        <v>1004.561</v>
      </c>
      <c r="D228" s="5">
        <v>3.0758505845620478E-2</v>
      </c>
      <c r="E228" s="1"/>
      <c r="F228" s="1"/>
    </row>
    <row r="229" spans="3:6" x14ac:dyDescent="0.25">
      <c r="C229" s="1">
        <v>1005.5639999999999</v>
      </c>
      <c r="D229" s="5">
        <v>3.0841252410393268E-2</v>
      </c>
      <c r="E229" s="1"/>
      <c r="F229" s="1"/>
    </row>
    <row r="230" spans="3:6" x14ac:dyDescent="0.25">
      <c r="C230" s="1">
        <v>1006.566</v>
      </c>
      <c r="D230" s="5">
        <v>3.09272075388188E-2</v>
      </c>
      <c r="E230" s="1"/>
      <c r="F230" s="1"/>
    </row>
    <row r="231" spans="3:6" x14ac:dyDescent="0.25">
      <c r="C231" s="1">
        <v>1007.569</v>
      </c>
      <c r="D231" s="5">
        <v>3.1016371230897052E-2</v>
      </c>
      <c r="E231" s="1"/>
      <c r="F231" s="1"/>
    </row>
    <row r="232" spans="3:6" x14ac:dyDescent="0.25">
      <c r="C232" s="1">
        <v>1008.5710000000001</v>
      </c>
      <c r="D232" s="5">
        <v>3.1108709109160335E-2</v>
      </c>
      <c r="E232" s="1"/>
      <c r="F232" s="1"/>
    </row>
    <row r="233" spans="3:6" x14ac:dyDescent="0.25">
      <c r="C233" s="1">
        <v>1009.574</v>
      </c>
      <c r="D233" s="5">
        <v>3.1204198255296849E-2</v>
      </c>
      <c r="E233" s="1"/>
      <c r="F233" s="1"/>
    </row>
    <row r="234" spans="3:6" x14ac:dyDescent="0.25">
      <c r="C234" s="1">
        <v>1010.5759999999999</v>
      </c>
      <c r="D234" s="5">
        <v>3.1302838669306568E-2</v>
      </c>
      <c r="E234" s="1"/>
      <c r="F234" s="1"/>
    </row>
    <row r="235" spans="3:6" x14ac:dyDescent="0.25">
      <c r="C235" s="1">
        <v>1011.579</v>
      </c>
      <c r="D235" s="5">
        <v>3.1404595973721798E-2</v>
      </c>
      <c r="E235" s="1"/>
      <c r="F235" s="1"/>
    </row>
    <row r="236" spans="3:6" x14ac:dyDescent="0.25">
      <c r="C236" s="1">
        <v>1012.5809999999999</v>
      </c>
      <c r="D236" s="5">
        <v>3.1509458709386637E-2</v>
      </c>
      <c r="E236" s="1"/>
      <c r="F236" s="1"/>
    </row>
    <row r="237" spans="3:6" x14ac:dyDescent="0.25">
      <c r="C237" s="1">
        <v>1013.5840000000001</v>
      </c>
      <c r="D237" s="5">
        <v>3.1617381039677483E-2</v>
      </c>
      <c r="E237" s="1"/>
      <c r="F237" s="1"/>
    </row>
    <row r="238" spans="3:6" x14ac:dyDescent="0.25">
      <c r="C238" s="1">
        <v>1014.586</v>
      </c>
      <c r="D238" s="5">
        <v>3.1728374423750226E-2</v>
      </c>
      <c r="E238" s="1"/>
      <c r="F238" s="1"/>
    </row>
    <row r="239" spans="3:6" x14ac:dyDescent="0.25">
      <c r="C239" s="1">
        <v>1015.5890000000001</v>
      </c>
      <c r="D239" s="5">
        <v>3.1842393024981257E-2</v>
      </c>
      <c r="E239" s="1"/>
      <c r="F239" s="1"/>
    </row>
    <row r="240" spans="3:6" x14ac:dyDescent="0.25">
      <c r="C240" s="1">
        <v>1016.591</v>
      </c>
      <c r="D240" s="5">
        <v>3.1959413925058779E-2</v>
      </c>
      <c r="E240" s="1"/>
      <c r="F240" s="1"/>
    </row>
    <row r="241" spans="3:6" x14ac:dyDescent="0.25">
      <c r="C241" s="1">
        <v>1017.5940000000002</v>
      </c>
      <c r="D241" s="5">
        <v>3.2079425664826876E-2</v>
      </c>
      <c r="E241" s="1"/>
      <c r="F241" s="1"/>
    </row>
    <row r="242" spans="3:6" x14ac:dyDescent="0.25">
      <c r="C242" s="1">
        <v>1018.596</v>
      </c>
      <c r="D242" s="5">
        <v>3.2202393866817856E-2</v>
      </c>
      <c r="E242" s="1"/>
      <c r="F242" s="1"/>
    </row>
    <row r="243" spans="3:6" x14ac:dyDescent="0.25">
      <c r="C243" s="1">
        <v>1019.5989999999999</v>
      </c>
      <c r="D243" s="5">
        <v>3.2328295612719909E-2</v>
      </c>
      <c r="E243" s="1"/>
      <c r="F243" s="1"/>
    </row>
    <row r="244" spans="3:6" x14ac:dyDescent="0.25">
      <c r="C244" s="1">
        <v>1020.602</v>
      </c>
      <c r="D244" s="5">
        <v>3.2457107984221224E-2</v>
      </c>
      <c r="E244" s="1"/>
      <c r="F244" s="1"/>
    </row>
    <row r="245" spans="3:6" x14ac:dyDescent="0.25">
      <c r="C245" s="1">
        <v>1021.6039999999999</v>
      </c>
      <c r="D245" s="5">
        <v>3.2588796603854088E-2</v>
      </c>
      <c r="E245" s="1"/>
      <c r="F245" s="1"/>
    </row>
    <row r="246" spans="3:6" x14ac:dyDescent="0.25">
      <c r="C246" s="1">
        <v>1022.6070000000001</v>
      </c>
      <c r="D246" s="5">
        <v>3.2723350012462606E-2</v>
      </c>
      <c r="E246" s="1"/>
      <c r="F246" s="1"/>
    </row>
    <row r="247" spans="3:6" x14ac:dyDescent="0.25">
      <c r="C247" s="1">
        <v>1023.609</v>
      </c>
      <c r="D247" s="5">
        <v>3.286074529173498E-2</v>
      </c>
      <c r="E247" s="1"/>
      <c r="F247" s="1"/>
    </row>
    <row r="248" spans="3:6" x14ac:dyDescent="0.25">
      <c r="C248" s="1">
        <v>1024.6120000000001</v>
      </c>
      <c r="D248" s="5">
        <v>3.300093660504759E-2</v>
      </c>
      <c r="E248" s="1"/>
      <c r="F248" s="1"/>
    </row>
    <row r="249" spans="3:6" x14ac:dyDescent="0.25">
      <c r="C249" s="1">
        <v>1025.614</v>
      </c>
      <c r="D249" s="5">
        <v>3.314391249324454E-2</v>
      </c>
      <c r="E249" s="1"/>
      <c r="F249" s="1"/>
    </row>
    <row r="250" spans="3:6" x14ac:dyDescent="0.25">
      <c r="C250" s="1">
        <v>1026.617</v>
      </c>
      <c r="D250" s="5">
        <v>3.3289638578858104E-2</v>
      </c>
      <c r="E250" s="1"/>
      <c r="F250" s="1"/>
    </row>
    <row r="251" spans="3:6" x14ac:dyDescent="0.25">
      <c r="C251" s="1">
        <v>1027.6190000000001</v>
      </c>
      <c r="D251" s="5">
        <v>3.343808048442061E-2</v>
      </c>
      <c r="E251" s="1"/>
      <c r="F251" s="1"/>
    </row>
    <row r="252" spans="3:6" x14ac:dyDescent="0.25">
      <c r="C252" s="1">
        <v>1028.6219999999998</v>
      </c>
      <c r="D252" s="5">
        <v>3.3589238209932017E-2</v>
      </c>
      <c r="E252" s="1"/>
      <c r="F252" s="1"/>
    </row>
    <row r="253" spans="3:6" x14ac:dyDescent="0.25">
      <c r="C253" s="1">
        <v>1029.624</v>
      </c>
      <c r="D253" s="5">
        <v>3.3743054459612835E-2</v>
      </c>
      <c r="E253" s="1"/>
      <c r="F253" s="1"/>
    </row>
    <row r="254" spans="3:6" x14ac:dyDescent="0.25">
      <c r="C254" s="1">
        <v>1030.627</v>
      </c>
      <c r="D254" s="5">
        <v>3.3899529233463066E-2</v>
      </c>
      <c r="E254" s="1"/>
      <c r="F254" s="1"/>
    </row>
    <row r="255" spans="3:6" x14ac:dyDescent="0.25">
      <c r="C255" s="1">
        <v>1031.6289999999999</v>
      </c>
      <c r="D255" s="5">
        <v>3.4058605235703185E-2</v>
      </c>
      <c r="E255" s="1"/>
      <c r="F255" s="1"/>
    </row>
    <row r="256" spans="3:6" x14ac:dyDescent="0.25">
      <c r="C256" s="1">
        <v>1032.6320000000001</v>
      </c>
      <c r="D256" s="5">
        <v>3.4220282466333206E-2</v>
      </c>
      <c r="E256" s="1"/>
      <c r="F256" s="1"/>
    </row>
    <row r="257" spans="3:6" x14ac:dyDescent="0.25">
      <c r="C257" s="1">
        <v>1033.634</v>
      </c>
      <c r="D257" s="5">
        <v>3.43845150887295E-2</v>
      </c>
      <c r="E257" s="1"/>
      <c r="F257" s="1"/>
    </row>
    <row r="258" spans="3:6" x14ac:dyDescent="0.25">
      <c r="C258" s="1">
        <v>1034.6369999999999</v>
      </c>
      <c r="D258" s="5">
        <v>3.4551291643736187E-2</v>
      </c>
      <c r="E258" s="1"/>
      <c r="F258" s="1"/>
    </row>
    <row r="259" spans="3:6" x14ac:dyDescent="0.25">
      <c r="C259" s="1">
        <v>1035.6389999999999</v>
      </c>
      <c r="D259" s="5">
        <v>3.4720566294729631E-2</v>
      </c>
      <c r="E259" s="1"/>
      <c r="F259" s="1"/>
    </row>
    <row r="260" spans="3:6" x14ac:dyDescent="0.25">
      <c r="C260" s="1">
        <v>1036.6420000000001</v>
      </c>
      <c r="D260" s="5">
        <v>3.489232758255395E-2</v>
      </c>
      <c r="E260" s="1"/>
      <c r="F260" s="1"/>
    </row>
    <row r="261" spans="3:6" x14ac:dyDescent="0.25">
      <c r="C261" s="1">
        <v>1037.644</v>
      </c>
      <c r="D261" s="5">
        <v>3.5066541129741433E-2</v>
      </c>
      <c r="E261" s="1"/>
      <c r="F261" s="1"/>
    </row>
    <row r="262" spans="3:6" x14ac:dyDescent="0.25">
      <c r="C262" s="1">
        <v>1038.6470000000002</v>
      </c>
      <c r="D262" s="5">
        <v>3.524318401798026E-2</v>
      </c>
      <c r="E262" s="1"/>
      <c r="F262" s="1"/>
    </row>
    <row r="263" spans="3:6" x14ac:dyDescent="0.25">
      <c r="C263" s="1">
        <v>1039.6490000000001</v>
      </c>
      <c r="D263" s="5">
        <v>3.5422221869802741E-2</v>
      </c>
      <c r="E263" s="1"/>
      <c r="F263" s="1"/>
    </row>
    <row r="264" spans="3:6" x14ac:dyDescent="0.25">
      <c r="C264" s="1">
        <v>1040.6519999999998</v>
      </c>
      <c r="D264" s="5">
        <v>3.5603631766897063E-2</v>
      </c>
      <c r="E264" s="1"/>
      <c r="F264" s="1"/>
    </row>
    <row r="265" spans="3:6" x14ac:dyDescent="0.25">
      <c r="C265" s="1">
        <v>1041.654</v>
      </c>
      <c r="D265" s="5">
        <v>3.5787379331795516E-2</v>
      </c>
      <c r="E265" s="1"/>
      <c r="F265" s="1"/>
    </row>
    <row r="266" spans="3:6" x14ac:dyDescent="0.25">
      <c r="C266" s="1">
        <v>1042.6569999999999</v>
      </c>
      <c r="D266" s="5">
        <v>3.597345310534221E-2</v>
      </c>
      <c r="E266" s="1"/>
      <c r="F266" s="1"/>
    </row>
    <row r="267" spans="3:6" x14ac:dyDescent="0.25">
      <c r="C267" s="1">
        <v>1043.6589999999999</v>
      </c>
      <c r="D267" s="5">
        <v>3.6161818710069411E-2</v>
      </c>
      <c r="E267" s="1"/>
      <c r="F267" s="1"/>
    </row>
    <row r="268" spans="3:6" x14ac:dyDescent="0.25">
      <c r="C268" s="1">
        <v>1044.662</v>
      </c>
      <c r="D268" s="5">
        <v>3.6352441768509436E-2</v>
      </c>
      <c r="E268" s="1"/>
      <c r="F268" s="1"/>
    </row>
    <row r="269" spans="3:6" x14ac:dyDescent="0.25">
      <c r="C269" s="1">
        <v>1045.664</v>
      </c>
      <c r="D269" s="5">
        <v>3.6545310821506381E-2</v>
      </c>
      <c r="E269" s="1"/>
      <c r="F269" s="1"/>
    </row>
    <row r="270" spans="3:6" x14ac:dyDescent="0.25">
      <c r="C270" s="1">
        <v>1046.6669999999999</v>
      </c>
      <c r="D270" s="5">
        <v>3.6740380032436619E-2</v>
      </c>
      <c r="E270" s="1"/>
      <c r="F270" s="1"/>
    </row>
    <row r="271" spans="3:6" x14ac:dyDescent="0.25">
      <c r="C271" s="1">
        <v>1047.6689999999999</v>
      </c>
      <c r="D271" s="5">
        <v>3.6937649401300163E-2</v>
      </c>
      <c r="E271" s="1"/>
      <c r="F271" s="1"/>
    </row>
    <row r="272" spans="3:6" x14ac:dyDescent="0.25">
      <c r="C272" s="1">
        <v>1048.672</v>
      </c>
      <c r="D272" s="5">
        <v>3.7137073091473391E-2</v>
      </c>
      <c r="E272" s="1"/>
      <c r="F272" s="1"/>
    </row>
    <row r="273" spans="3:6" x14ac:dyDescent="0.25">
      <c r="C273" s="1">
        <v>1049.674</v>
      </c>
      <c r="D273" s="5">
        <v>3.7338639643800416E-2</v>
      </c>
      <c r="E273" s="1"/>
      <c r="F273" s="1"/>
    </row>
    <row r="274" spans="3:6" x14ac:dyDescent="0.25">
      <c r="C274" s="1">
        <v>1050.6770000000001</v>
      </c>
      <c r="D274" s="5">
        <v>3.7542303221657615E-2</v>
      </c>
      <c r="E274" s="1"/>
      <c r="F274" s="1"/>
    </row>
    <row r="275" spans="3:6" x14ac:dyDescent="0.25">
      <c r="C275" s="1">
        <v>1051.6790000000001</v>
      </c>
      <c r="D275" s="5">
        <v>3.7748063825044996E-2</v>
      </c>
      <c r="E275" s="1"/>
      <c r="F275" s="1"/>
    </row>
    <row r="276" spans="3:6" x14ac:dyDescent="0.25">
      <c r="C276" s="1">
        <v>1052.6819999999998</v>
      </c>
      <c r="D276" s="5">
        <v>3.7955875617338951E-2</v>
      </c>
      <c r="E276" s="1"/>
      <c r="F276" s="1"/>
    </row>
    <row r="277" spans="3:6" x14ac:dyDescent="0.25">
      <c r="C277" s="1">
        <v>1053.684</v>
      </c>
      <c r="D277" s="5">
        <v>3.8165727139383564E-2</v>
      </c>
      <c r="E277" s="1"/>
      <c r="F277" s="1"/>
    </row>
    <row r="278" spans="3:6" x14ac:dyDescent="0.25">
      <c r="C278" s="1">
        <v>1054.6869999999999</v>
      </c>
      <c r="D278" s="5">
        <v>3.8377584013711136E-2</v>
      </c>
      <c r="E278" s="1"/>
      <c r="F278" s="1"/>
    </row>
    <row r="279" spans="3:6" x14ac:dyDescent="0.25">
      <c r="C279" s="1">
        <v>1055.6890000000001</v>
      </c>
      <c r="D279" s="5">
        <v>3.8591434781165772E-2</v>
      </c>
      <c r="E279" s="1"/>
      <c r="F279" s="1"/>
    </row>
    <row r="280" spans="3:6" x14ac:dyDescent="0.25">
      <c r="C280" s="1">
        <v>1056.692</v>
      </c>
      <c r="D280" s="5">
        <v>3.8807245064279738E-2</v>
      </c>
      <c r="E280" s="1"/>
      <c r="F280" s="1"/>
    </row>
    <row r="281" spans="3:6" x14ac:dyDescent="0.25">
      <c r="C281" s="1">
        <v>1057.694</v>
      </c>
      <c r="D281" s="5">
        <v>3.9024991944741259E-2</v>
      </c>
      <c r="E281" s="1"/>
      <c r="F281" s="1"/>
    </row>
    <row r="282" spans="3:6" x14ac:dyDescent="0.25">
      <c r="C282" s="1">
        <v>1058.6969999999999</v>
      </c>
      <c r="D282" s="5">
        <v>3.9244652504238517E-2</v>
      </c>
      <c r="E282" s="1"/>
      <c r="F282" s="1"/>
    </row>
    <row r="283" spans="3:6" x14ac:dyDescent="0.25">
      <c r="C283" s="1">
        <v>1059.6989999999998</v>
      </c>
      <c r="D283" s="5">
        <v>3.9466215283615602E-2</v>
      </c>
      <c r="E283" s="1"/>
      <c r="F283" s="1"/>
    </row>
    <row r="284" spans="3:6" x14ac:dyDescent="0.25">
      <c r="C284" s="1">
        <v>1060.702</v>
      </c>
      <c r="D284" s="5">
        <v>3.9689645905404823E-2</v>
      </c>
      <c r="E284" s="1"/>
      <c r="F284" s="1"/>
    </row>
    <row r="285" spans="3:6" x14ac:dyDescent="0.25">
      <c r="C285" s="1">
        <v>1061.704</v>
      </c>
      <c r="D285" s="5">
        <v>3.9914921451294362E-2</v>
      </c>
      <c r="E285" s="1"/>
      <c r="F285" s="1"/>
    </row>
    <row r="286" spans="3:6" x14ac:dyDescent="0.25">
      <c r="C286" s="1">
        <v>1062.7070000000001</v>
      </c>
      <c r="D286" s="5">
        <v>4.0142019002972408E-2</v>
      </c>
      <c r="E286" s="1"/>
      <c r="F286" s="1"/>
    </row>
    <row r="287" spans="3:6" x14ac:dyDescent="0.25">
      <c r="C287" s="1">
        <v>1063.7090000000001</v>
      </c>
      <c r="D287" s="5">
        <v>4.0370927101283073E-2</v>
      </c>
      <c r="E287" s="1"/>
      <c r="F287" s="1"/>
    </row>
    <row r="288" spans="3:6" x14ac:dyDescent="0.25">
      <c r="C288" s="1">
        <v>1064.712</v>
      </c>
      <c r="D288" s="5">
        <v>4.0601622827914546E-2</v>
      </c>
      <c r="E288" s="1"/>
      <c r="F288" s="1"/>
    </row>
    <row r="289" spans="3:6" x14ac:dyDescent="0.25">
      <c r="C289" s="1">
        <v>1065.7139999999999</v>
      </c>
      <c r="D289" s="5">
        <v>4.0834071805399129E-2</v>
      </c>
      <c r="E289" s="1"/>
      <c r="F289" s="1"/>
    </row>
    <row r="290" spans="3:6" x14ac:dyDescent="0.25">
      <c r="C290" s="1">
        <v>1066.7169999999999</v>
      </c>
      <c r="D290" s="5">
        <v>4.1068262574580905E-2</v>
      </c>
      <c r="E290" s="1"/>
      <c r="F290" s="1"/>
    </row>
    <row r="291" spans="3:6" x14ac:dyDescent="0.25">
      <c r="C291" s="1">
        <v>1067.7190000000001</v>
      </c>
      <c r="D291" s="5">
        <v>4.1304172217148064E-2</v>
      </c>
      <c r="E291" s="1"/>
      <c r="F291" s="1"/>
    </row>
    <row r="292" spans="3:6" x14ac:dyDescent="0.25">
      <c r="C292" s="1">
        <v>1068.722</v>
      </c>
      <c r="D292" s="5">
        <v>4.1541777814788815E-2</v>
      </c>
      <c r="E292" s="1"/>
      <c r="F292" s="1"/>
    </row>
    <row r="293" spans="3:6" x14ac:dyDescent="0.25">
      <c r="C293" s="1">
        <v>1069.7239999999999</v>
      </c>
      <c r="D293" s="5">
        <v>4.178106790834725E-2</v>
      </c>
      <c r="E293" s="1"/>
      <c r="F293" s="1"/>
    </row>
    <row r="294" spans="3:6" x14ac:dyDescent="0.25">
      <c r="C294" s="1">
        <v>1070.7270000000001</v>
      </c>
      <c r="D294" s="5">
        <v>4.2022019579511564E-2</v>
      </c>
      <c r="E294" s="1"/>
      <c r="F294" s="1"/>
    </row>
    <row r="295" spans="3:6" x14ac:dyDescent="0.25">
      <c r="C295" s="1">
        <v>1071.729</v>
      </c>
      <c r="D295" s="5">
        <v>4.2264598450814053E-2</v>
      </c>
      <c r="E295" s="1"/>
      <c r="F295" s="1"/>
    </row>
    <row r="296" spans="3:6" x14ac:dyDescent="0.25">
      <c r="C296" s="1">
        <v>1072.732</v>
      </c>
      <c r="D296" s="5">
        <v>4.2508815981410618E-2</v>
      </c>
      <c r="E296" s="1"/>
      <c r="F296" s="1"/>
    </row>
    <row r="297" spans="3:6" x14ac:dyDescent="0.25">
      <c r="C297" s="1">
        <v>1073.7339999999999</v>
      </c>
      <c r="D297" s="5">
        <v>4.2754614875521742E-2</v>
      </c>
      <c r="E297" s="1"/>
      <c r="F297" s="1"/>
    </row>
    <row r="298" spans="3:6" x14ac:dyDescent="0.25">
      <c r="C298" s="1">
        <v>1074.7370000000001</v>
      </c>
      <c r="D298" s="5">
        <v>4.3002006592303341E-2</v>
      </c>
      <c r="E298" s="1"/>
      <c r="F298" s="1"/>
    </row>
    <row r="299" spans="3:6" x14ac:dyDescent="0.25">
      <c r="C299" s="1">
        <v>1075.739</v>
      </c>
      <c r="D299" s="5">
        <v>4.3250968213443583E-2</v>
      </c>
      <c r="E299" s="1"/>
      <c r="F299" s="1"/>
    </row>
    <row r="300" spans="3:6" x14ac:dyDescent="0.25">
      <c r="C300" s="1">
        <v>1076.7420000000002</v>
      </c>
      <c r="D300" s="5">
        <v>4.3501465361474777E-2</v>
      </c>
      <c r="E300" s="1"/>
      <c r="F300" s="1"/>
    </row>
    <row r="301" spans="3:6" x14ac:dyDescent="0.25">
      <c r="C301" s="1">
        <v>1077.7440000000001</v>
      </c>
      <c r="D301" s="5">
        <v>4.3753498036396922E-2</v>
      </c>
      <c r="E301" s="1"/>
      <c r="F301" s="1"/>
    </row>
    <row r="302" spans="3:6" x14ac:dyDescent="0.25">
      <c r="C302" s="1">
        <v>1078.7469999999998</v>
      </c>
      <c r="D302" s="5">
        <v>4.4007043319898215E-2</v>
      </c>
      <c r="E302" s="1"/>
      <c r="F302" s="1"/>
    </row>
    <row r="303" spans="3:6" x14ac:dyDescent="0.25">
      <c r="C303" s="1">
        <v>1079.749</v>
      </c>
      <c r="D303" s="5">
        <v>4.4262078293666844E-2</v>
      </c>
      <c r="E303" s="1"/>
      <c r="F303" s="1"/>
    </row>
    <row r="304" spans="3:6" x14ac:dyDescent="0.25">
      <c r="C304" s="1">
        <v>1080.752</v>
      </c>
      <c r="D304" s="5">
        <v>4.4518580039391006E-2</v>
      </c>
      <c r="E304" s="1"/>
      <c r="F304" s="1"/>
    </row>
    <row r="305" spans="3:6" x14ac:dyDescent="0.25">
      <c r="C305" s="1">
        <v>1081.7540000000001</v>
      </c>
      <c r="D305" s="5">
        <v>4.4776560016226617E-2</v>
      </c>
      <c r="E305" s="1"/>
      <c r="F305" s="1"/>
    </row>
    <row r="306" spans="3:6" x14ac:dyDescent="0.25">
      <c r="C306" s="1">
        <v>1082.7570000000001</v>
      </c>
      <c r="D306" s="5">
        <v>4.5035972387550048E-2</v>
      </c>
      <c r="E306" s="1"/>
      <c r="F306" s="1"/>
    </row>
    <row r="307" spans="3:6" x14ac:dyDescent="0.25">
      <c r="C307" s="1">
        <v>1083.759</v>
      </c>
      <c r="D307" s="5">
        <v>4.5296817153361299E-2</v>
      </c>
      <c r="E307" s="1"/>
      <c r="F307" s="1"/>
    </row>
    <row r="308" spans="3:6" x14ac:dyDescent="0.25">
      <c r="C308" s="1">
        <v>1084.7619999999999</v>
      </c>
      <c r="D308" s="5">
        <v>4.5559071395348587E-2</v>
      </c>
      <c r="E308" s="1"/>
      <c r="F308" s="1"/>
    </row>
    <row r="309" spans="3:6" x14ac:dyDescent="0.25">
      <c r="C309" s="1">
        <v>1085.7639999999999</v>
      </c>
      <c r="D309" s="5">
        <v>4.5822723654355989E-2</v>
      </c>
      <c r="E309" s="1"/>
      <c r="F309" s="1"/>
    </row>
    <row r="310" spans="3:6" x14ac:dyDescent="0.25">
      <c r="C310" s="1">
        <v>1086.7670000000001</v>
      </c>
      <c r="D310" s="5">
        <v>4.6087751012071701E-2</v>
      </c>
      <c r="E310" s="1"/>
      <c r="F310" s="1"/>
    </row>
    <row r="311" spans="3:6" x14ac:dyDescent="0.25">
      <c r="C311" s="1">
        <v>1087.769</v>
      </c>
      <c r="D311" s="5">
        <v>4.6354153468495723E-2</v>
      </c>
      <c r="E311" s="1"/>
      <c r="F311" s="1"/>
    </row>
    <row r="312" spans="3:6" x14ac:dyDescent="0.25">
      <c r="C312" s="1">
        <v>1088.7720000000002</v>
      </c>
      <c r="D312" s="5">
        <v>4.662189664616035E-2</v>
      </c>
      <c r="E312" s="1"/>
      <c r="F312" s="1"/>
    </row>
    <row r="313" spans="3:6" x14ac:dyDescent="0.25">
      <c r="C313" s="1">
        <v>1089.7740000000001</v>
      </c>
      <c r="D313" s="5">
        <v>4.6890980545065603E-2</v>
      </c>
      <c r="E313" s="1"/>
      <c r="F313" s="1"/>
    </row>
    <row r="314" spans="3:6" x14ac:dyDescent="0.25">
      <c r="C314" s="1">
        <v>1090.777</v>
      </c>
      <c r="D314" s="5">
        <v>4.7161382246899641E-2</v>
      </c>
      <c r="E314" s="1"/>
      <c r="F314" s="1"/>
    </row>
    <row r="315" spans="3:6" x14ac:dyDescent="0.25">
      <c r="C315" s="1">
        <v>1091.779</v>
      </c>
      <c r="D315" s="5">
        <v>4.7433101751662481E-2</v>
      </c>
      <c r="E315" s="1"/>
      <c r="F315" s="1"/>
    </row>
    <row r="316" spans="3:6" x14ac:dyDescent="0.25">
      <c r="C316" s="1">
        <v>1092.7819999999999</v>
      </c>
      <c r="D316" s="5">
        <v>4.7706104681886415E-2</v>
      </c>
      <c r="E316" s="1"/>
      <c r="F316" s="1"/>
    </row>
    <row r="317" spans="3:6" x14ac:dyDescent="0.25">
      <c r="C317" s="1">
        <v>1093.7840000000001</v>
      </c>
      <c r="D317" s="5">
        <v>4.7980402496727345E-2</v>
      </c>
      <c r="E317" s="1"/>
      <c r="F317" s="1"/>
    </row>
    <row r="318" spans="3:6" x14ac:dyDescent="0.25">
      <c r="C318" s="1">
        <v>1094.787</v>
      </c>
      <c r="D318" s="5">
        <v>4.8255949359561665E-2</v>
      </c>
      <c r="E318" s="1"/>
      <c r="F318" s="1"/>
    </row>
    <row r="319" spans="3:6" x14ac:dyDescent="0.25">
      <c r="C319" s="1">
        <v>1095.789</v>
      </c>
      <c r="D319" s="5">
        <v>4.853276818870117E-2</v>
      </c>
      <c r="E319" s="1"/>
      <c r="F319" s="1"/>
    </row>
    <row r="320" spans="3:6" x14ac:dyDescent="0.25">
      <c r="C320" s="1">
        <v>1096.7919999999999</v>
      </c>
      <c r="D320" s="5">
        <v>4.8810813147522253E-2</v>
      </c>
      <c r="E320" s="1"/>
      <c r="F320" s="1"/>
    </row>
    <row r="321" spans="3:6" x14ac:dyDescent="0.25">
      <c r="C321" s="1">
        <v>1097.7939999999999</v>
      </c>
      <c r="D321" s="5">
        <v>4.9090095695180823E-2</v>
      </c>
      <c r="E321" s="1"/>
      <c r="F321" s="1"/>
    </row>
    <row r="322" spans="3:6" x14ac:dyDescent="0.25">
      <c r="C322" s="1">
        <v>1098.797</v>
      </c>
      <c r="D322" s="5">
        <v>4.9370592913365069E-2</v>
      </c>
      <c r="E322" s="1"/>
      <c r="F322" s="1"/>
    </row>
    <row r="323" spans="3:6" x14ac:dyDescent="0.25">
      <c r="C323" s="1">
        <v>1099.799</v>
      </c>
      <c r="D323" s="5">
        <v>4.9652293342919089E-2</v>
      </c>
      <c r="E323" s="1"/>
      <c r="F323" s="1"/>
    </row>
    <row r="324" spans="3:6" x14ac:dyDescent="0.25">
      <c r="C324" s="1">
        <v>1100.8020000000001</v>
      </c>
      <c r="D324" s="5">
        <v>4.9935174065531079E-2</v>
      </c>
      <c r="E324" s="1"/>
      <c r="F324" s="1"/>
    </row>
    <row r="325" spans="3:6" x14ac:dyDescent="0.25">
      <c r="C325" s="1">
        <v>1101.8049999999998</v>
      </c>
      <c r="D325" s="5">
        <v>5.0219246540356942E-2</v>
      </c>
      <c r="E325" s="1"/>
      <c r="F325" s="1"/>
    </row>
    <row r="326" spans="3:6" x14ac:dyDescent="0.25">
      <c r="C326" s="1">
        <v>1102.807</v>
      </c>
      <c r="D326" s="5">
        <v>5.0504487849084873E-2</v>
      </c>
      <c r="E326" s="1"/>
      <c r="F326" s="1"/>
    </row>
    <row r="327" spans="3:6" x14ac:dyDescent="0.25">
      <c r="C327" s="1">
        <v>1103.81</v>
      </c>
      <c r="D327" s="5">
        <v>5.0790886532558963E-2</v>
      </c>
      <c r="E327" s="1"/>
      <c r="F327" s="1"/>
    </row>
    <row r="328" spans="3:6" x14ac:dyDescent="0.25">
      <c r="C328" s="1">
        <v>1104.8119999999999</v>
      </c>
      <c r="D328" s="5">
        <v>5.1078431131623317E-2</v>
      </c>
      <c r="E328" s="1"/>
      <c r="F328" s="1"/>
    </row>
    <row r="329" spans="3:6" x14ac:dyDescent="0.25">
      <c r="C329" s="1">
        <v>1105.8150000000001</v>
      </c>
      <c r="D329" s="5">
        <v>5.1367110187122027E-2</v>
      </c>
      <c r="E329" s="1"/>
      <c r="F329" s="1"/>
    </row>
    <row r="330" spans="3:6" x14ac:dyDescent="0.25">
      <c r="C330" s="1">
        <v>1106.817</v>
      </c>
      <c r="D330" s="5">
        <v>5.1656912239899204E-2</v>
      </c>
      <c r="E330" s="1"/>
      <c r="F330" s="1"/>
    </row>
    <row r="331" spans="3:6" x14ac:dyDescent="0.25">
      <c r="C331" s="1">
        <v>1107.82</v>
      </c>
      <c r="D331" s="5">
        <v>5.1947825830798926E-2</v>
      </c>
      <c r="E331" s="1"/>
      <c r="F331" s="1"/>
    </row>
    <row r="332" spans="3:6" x14ac:dyDescent="0.25">
      <c r="C332" s="1">
        <v>1108.8219999999999</v>
      </c>
      <c r="D332" s="5">
        <v>5.2239850959821206E-2</v>
      </c>
      <c r="E332" s="1"/>
      <c r="F332" s="1"/>
    </row>
    <row r="333" spans="3:6" x14ac:dyDescent="0.25">
      <c r="C333" s="1">
        <v>1109.825</v>
      </c>
      <c r="D333" s="5">
        <v>5.2532964708654234E-2</v>
      </c>
      <c r="E333" s="1"/>
      <c r="F333" s="1"/>
    </row>
    <row r="334" spans="3:6" x14ac:dyDescent="0.25">
      <c r="C334" s="1">
        <v>1110.827</v>
      </c>
      <c r="D334" s="5">
        <v>5.2827167077298003E-2</v>
      </c>
      <c r="E334" s="1"/>
      <c r="F334" s="1"/>
    </row>
    <row r="335" spans="3:6" x14ac:dyDescent="0.25">
      <c r="C335" s="1">
        <v>1111.8300000000002</v>
      </c>
      <c r="D335" s="5">
        <v>5.3122435147440729E-2</v>
      </c>
      <c r="E335" s="1"/>
      <c r="F335" s="1"/>
    </row>
    <row r="336" spans="3:6" x14ac:dyDescent="0.25">
      <c r="C336" s="1">
        <v>1112.8320000000001</v>
      </c>
      <c r="D336" s="5">
        <v>5.3418768919082385E-2</v>
      </c>
      <c r="E336" s="1"/>
      <c r="F336" s="1"/>
    </row>
    <row r="337" spans="3:6" x14ac:dyDescent="0.25">
      <c r="C337" s="1">
        <v>1113.8349999999998</v>
      </c>
      <c r="D337" s="5">
        <v>5.371615693306709E-2</v>
      </c>
      <c r="E337" s="1"/>
      <c r="F337" s="1"/>
    </row>
    <row r="338" spans="3:6" x14ac:dyDescent="0.25">
      <c r="C338" s="1">
        <v>1114.837</v>
      </c>
      <c r="D338" s="5">
        <v>5.401459918939483E-2</v>
      </c>
      <c r="E338" s="1"/>
      <c r="F338" s="1"/>
    </row>
    <row r="339" spans="3:6" x14ac:dyDescent="0.25">
      <c r="C339" s="1">
        <v>1115.8399999999999</v>
      </c>
      <c r="D339" s="5">
        <v>5.4314072769753814E-2</v>
      </c>
      <c r="E339" s="1"/>
      <c r="F339" s="1"/>
    </row>
    <row r="340" spans="3:6" x14ac:dyDescent="0.25">
      <c r="C340" s="1">
        <v>1116.8419999999999</v>
      </c>
      <c r="D340" s="5">
        <v>5.4614566214988128E-2</v>
      </c>
      <c r="E340" s="1"/>
      <c r="F340" s="1"/>
    </row>
    <row r="341" spans="3:6" x14ac:dyDescent="0.25">
      <c r="C341" s="1">
        <v>1117.845</v>
      </c>
      <c r="D341" s="5">
        <v>5.4916090984253672E-2</v>
      </c>
      <c r="E341" s="1"/>
      <c r="F341" s="1"/>
    </row>
    <row r="342" spans="3:6" x14ac:dyDescent="0.25">
      <c r="C342" s="1">
        <v>1118.847</v>
      </c>
      <c r="D342" s="5">
        <v>5.5218612700082749E-2</v>
      </c>
      <c r="E342" s="1"/>
      <c r="F342" s="1"/>
    </row>
    <row r="343" spans="3:6" x14ac:dyDescent="0.25">
      <c r="C343" s="1">
        <v>1119.8499999999999</v>
      </c>
      <c r="D343" s="5">
        <v>5.5522142821631246E-2</v>
      </c>
      <c r="E343" s="1"/>
      <c r="F343" s="1"/>
    </row>
    <row r="344" spans="3:6" x14ac:dyDescent="0.25">
      <c r="C344" s="1">
        <v>1120.8519999999999</v>
      </c>
      <c r="D344" s="5">
        <v>5.5826669889743281E-2</v>
      </c>
      <c r="E344" s="1"/>
      <c r="F344" s="1"/>
    </row>
    <row r="345" spans="3:6" x14ac:dyDescent="0.25">
      <c r="C345" s="1">
        <v>1121.855</v>
      </c>
      <c r="D345" s="5">
        <v>5.6132170986107038E-2</v>
      </c>
      <c r="E345" s="1"/>
      <c r="F345" s="1"/>
    </row>
    <row r="346" spans="3:6" x14ac:dyDescent="0.25">
      <c r="C346" s="1">
        <v>1122.857</v>
      </c>
      <c r="D346" s="5">
        <v>5.6438657569878418E-2</v>
      </c>
      <c r="E346" s="1"/>
      <c r="F346" s="1"/>
    </row>
    <row r="347" spans="3:6" x14ac:dyDescent="0.25">
      <c r="C347" s="1">
        <v>1123.8600000000001</v>
      </c>
      <c r="D347" s="5">
        <v>5.6746118181901527E-2</v>
      </c>
      <c r="E347" s="1"/>
      <c r="F347" s="1"/>
    </row>
    <row r="348" spans="3:6" x14ac:dyDescent="0.25">
      <c r="C348" s="1">
        <v>1124.8620000000001</v>
      </c>
      <c r="D348" s="5">
        <v>5.705454136302044E-2</v>
      </c>
      <c r="E348" s="1"/>
      <c r="F348" s="1"/>
    </row>
    <row r="349" spans="3:6" x14ac:dyDescent="0.25">
      <c r="C349" s="1">
        <v>1125.8649999999998</v>
      </c>
      <c r="D349" s="5">
        <v>5.7363904194923376E-2</v>
      </c>
      <c r="E349" s="1"/>
      <c r="F349" s="1"/>
    </row>
    <row r="350" spans="3:6" x14ac:dyDescent="0.25">
      <c r="C350" s="1">
        <v>1126.867</v>
      </c>
      <c r="D350" s="5">
        <v>5.7674229595922125E-2</v>
      </c>
      <c r="E350" s="1"/>
      <c r="F350" s="1"/>
    </row>
    <row r="351" spans="3:6" x14ac:dyDescent="0.25">
      <c r="C351" s="1">
        <v>1127.8699999999999</v>
      </c>
      <c r="D351" s="5">
        <v>5.7985494647704902E-2</v>
      </c>
      <c r="E351" s="1"/>
      <c r="F351" s="1"/>
    </row>
    <row r="352" spans="3:6" x14ac:dyDescent="0.25">
      <c r="C352" s="1">
        <v>1128.8720000000001</v>
      </c>
      <c r="D352" s="5">
        <v>5.8297676431959891E-2</v>
      </c>
      <c r="E352" s="1"/>
      <c r="F352" s="1"/>
    </row>
    <row r="353" spans="3:6" x14ac:dyDescent="0.25">
      <c r="C353" s="1">
        <v>1129.875</v>
      </c>
      <c r="D353" s="5">
        <v>5.8610797866998882E-2</v>
      </c>
      <c r="E353" s="1"/>
      <c r="F353" s="1"/>
    </row>
    <row r="354" spans="3:6" x14ac:dyDescent="0.25">
      <c r="C354" s="1">
        <v>1130.877</v>
      </c>
      <c r="D354" s="5">
        <v>5.892483603451009E-2</v>
      </c>
      <c r="E354" s="1"/>
      <c r="F354" s="1"/>
    </row>
    <row r="355" spans="3:6" x14ac:dyDescent="0.25">
      <c r="C355" s="1">
        <v>1131.8800000000001</v>
      </c>
      <c r="D355" s="5">
        <v>5.9239790934493504E-2</v>
      </c>
      <c r="E355" s="1"/>
      <c r="F355" s="1"/>
    </row>
    <row r="356" spans="3:6" x14ac:dyDescent="0.25">
      <c r="C356" s="1">
        <v>1132.8819999999998</v>
      </c>
      <c r="D356" s="5">
        <v>5.9555639648637318E-2</v>
      </c>
      <c r="E356" s="1"/>
      <c r="F356" s="1"/>
    </row>
    <row r="357" spans="3:6" x14ac:dyDescent="0.25">
      <c r="C357" s="1">
        <v>1133.885</v>
      </c>
      <c r="D357" s="5">
        <v>5.9872393636097435E-2</v>
      </c>
      <c r="E357" s="1"/>
      <c r="F357" s="1"/>
    </row>
    <row r="358" spans="3:6" x14ac:dyDescent="0.25">
      <c r="C358" s="1">
        <v>1134.8869999999999</v>
      </c>
      <c r="D358" s="5">
        <v>6.0190041437717959E-2</v>
      </c>
      <c r="E358" s="1"/>
      <c r="F358" s="1"/>
    </row>
    <row r="359" spans="3:6" x14ac:dyDescent="0.25">
      <c r="C359" s="1">
        <v>1135.8900000000001</v>
      </c>
      <c r="D359" s="5">
        <v>6.0508571594343009E-2</v>
      </c>
      <c r="E359" s="1"/>
      <c r="F359" s="1"/>
    </row>
    <row r="360" spans="3:6" x14ac:dyDescent="0.25">
      <c r="C360" s="1">
        <v>1136.8920000000001</v>
      </c>
      <c r="D360" s="5">
        <v>6.0827984105972531E-2</v>
      </c>
      <c r="E360" s="1"/>
      <c r="F360" s="1"/>
    </row>
    <row r="361" spans="3:6" x14ac:dyDescent="0.25">
      <c r="C361" s="1">
        <v>1137.8950000000002</v>
      </c>
      <c r="D361" s="5">
        <v>6.1148278972606558E-2</v>
      </c>
      <c r="E361" s="1"/>
      <c r="F361" s="1"/>
    </row>
    <row r="362" spans="3:6" x14ac:dyDescent="0.25">
      <c r="C362" s="1">
        <v>1138.8969999999999</v>
      </c>
      <c r="D362" s="5">
        <v>6.1469433275933301E-2</v>
      </c>
      <c r="E362" s="1"/>
      <c r="F362" s="1"/>
    </row>
    <row r="363" spans="3:6" x14ac:dyDescent="0.25">
      <c r="C363" s="1">
        <v>1139.8999999999999</v>
      </c>
      <c r="D363" s="5">
        <v>6.1791458475108627E-2</v>
      </c>
      <c r="E363" s="1"/>
      <c r="F363" s="1"/>
    </row>
    <row r="364" spans="3:6" x14ac:dyDescent="0.25">
      <c r="C364" s="1">
        <v>1140.902</v>
      </c>
      <c r="D364" s="5">
        <v>6.2114331651820745E-2</v>
      </c>
      <c r="E364" s="1"/>
      <c r="F364" s="1"/>
    </row>
    <row r="365" spans="3:6" x14ac:dyDescent="0.25">
      <c r="C365" s="1">
        <v>1141.905</v>
      </c>
      <c r="D365" s="5">
        <v>6.2438064265225558E-2</v>
      </c>
      <c r="E365" s="1"/>
      <c r="F365" s="1"/>
    </row>
    <row r="366" spans="3:6" x14ac:dyDescent="0.25">
      <c r="C366" s="1">
        <v>1142.9069999999999</v>
      </c>
      <c r="D366" s="5">
        <v>6.2762644856167157E-2</v>
      </c>
      <c r="E366" s="1"/>
      <c r="F366" s="1"/>
    </row>
    <row r="367" spans="3:6" x14ac:dyDescent="0.25">
      <c r="C367" s="1">
        <v>1143.9100000000001</v>
      </c>
      <c r="D367" s="5">
        <v>6.3088061965489675E-2</v>
      </c>
      <c r="E367" s="1"/>
      <c r="F367" s="1"/>
    </row>
    <row r="368" spans="3:6" x14ac:dyDescent="0.25">
      <c r="C368" s="1">
        <v>1144.912</v>
      </c>
      <c r="D368" s="5">
        <v>6.3414315593193063E-2</v>
      </c>
      <c r="E368" s="1"/>
      <c r="F368" s="1"/>
    </row>
    <row r="369" spans="3:6" x14ac:dyDescent="0.25">
      <c r="C369" s="1">
        <v>1145.915</v>
      </c>
      <c r="D369" s="5">
        <v>6.3741394280121433E-2</v>
      </c>
      <c r="E369" s="1"/>
      <c r="F369" s="1"/>
    </row>
    <row r="370" spans="3:6" x14ac:dyDescent="0.25">
      <c r="C370" s="1">
        <v>1146.9169999999999</v>
      </c>
      <c r="D370" s="5">
        <v>6.4069309485430714E-2</v>
      </c>
      <c r="E370" s="1"/>
      <c r="F370" s="1"/>
    </row>
    <row r="371" spans="3:6" x14ac:dyDescent="0.25">
      <c r="C371" s="1">
        <v>1147.92</v>
      </c>
      <c r="D371" s="5">
        <v>6.4398038290809076E-2</v>
      </c>
      <c r="E371" s="1"/>
      <c r="F371" s="1"/>
    </row>
    <row r="372" spans="3:6" x14ac:dyDescent="0.25">
      <c r="C372" s="1">
        <v>1148.922</v>
      </c>
      <c r="D372" s="5">
        <v>6.4727580696256518E-2</v>
      </c>
      <c r="E372" s="1"/>
      <c r="F372" s="1"/>
    </row>
    <row r="373" spans="3:6" x14ac:dyDescent="0.25">
      <c r="C373" s="1">
        <v>1149.9250000000002</v>
      </c>
      <c r="D373" s="5">
        <v>6.5057936701773053E-2</v>
      </c>
      <c r="E373" s="1"/>
      <c r="F373" s="1"/>
    </row>
    <row r="374" spans="3:6" x14ac:dyDescent="0.25">
      <c r="C374" s="1">
        <v>1150.9270000000001</v>
      </c>
      <c r="D374" s="5">
        <v>6.5389106307358655E-2</v>
      </c>
      <c r="E374" s="1"/>
      <c r="F374" s="1"/>
    </row>
    <row r="375" spans="3:6" x14ac:dyDescent="0.25">
      <c r="C375" s="1">
        <v>1151.9299999999998</v>
      </c>
      <c r="D375" s="5">
        <v>6.572106659470156E-2</v>
      </c>
      <c r="E375" s="1"/>
      <c r="F375" s="1"/>
    </row>
    <row r="376" spans="3:6" x14ac:dyDescent="0.25">
      <c r="C376" s="1">
        <v>1152.932</v>
      </c>
      <c r="D376" s="5">
        <v>6.605382902295763E-2</v>
      </c>
      <c r="E376" s="1"/>
      <c r="F376" s="1"/>
    </row>
    <row r="377" spans="3:6" x14ac:dyDescent="0.25">
      <c r="C377" s="1">
        <v>1153.9349999999999</v>
      </c>
      <c r="D377" s="5">
        <v>6.6387393592126906E-2</v>
      </c>
      <c r="E377" s="1"/>
      <c r="F377" s="1"/>
    </row>
    <row r="378" spans="3:6" x14ac:dyDescent="0.25">
      <c r="C378" s="1">
        <v>1154.9370000000001</v>
      </c>
      <c r="D378" s="5">
        <v>6.6721737383897542E-2</v>
      </c>
      <c r="E378" s="1"/>
      <c r="F378" s="1"/>
    </row>
    <row r="379" spans="3:6" x14ac:dyDescent="0.25">
      <c r="C379" s="1">
        <v>1155.94</v>
      </c>
      <c r="D379" s="5">
        <v>6.7056860398269566E-2</v>
      </c>
      <c r="E379" s="1"/>
      <c r="F379" s="1"/>
    </row>
    <row r="380" spans="3:6" x14ac:dyDescent="0.25">
      <c r="C380" s="1">
        <v>1156.942</v>
      </c>
      <c r="D380" s="5">
        <v>6.7392774094398866E-2</v>
      </c>
      <c r="E380" s="1"/>
      <c r="F380" s="1"/>
    </row>
    <row r="381" spans="3:6" x14ac:dyDescent="0.25">
      <c r="C381" s="1">
        <v>1157.9449999999999</v>
      </c>
      <c r="D381" s="5">
        <v>6.7729455553973639E-2</v>
      </c>
      <c r="E381" s="1"/>
      <c r="F381" s="1"/>
    </row>
    <row r="382" spans="3:6" x14ac:dyDescent="0.25">
      <c r="C382" s="1">
        <v>1158.9469999999999</v>
      </c>
      <c r="D382" s="5">
        <v>6.8066916236149799E-2</v>
      </c>
      <c r="E382" s="1"/>
      <c r="F382" s="1"/>
    </row>
    <row r="383" spans="3:6" x14ac:dyDescent="0.25">
      <c r="C383" s="1">
        <v>1159.95</v>
      </c>
      <c r="D383" s="5">
        <v>6.8405144681771418E-2</v>
      </c>
      <c r="E383" s="1"/>
      <c r="F383" s="1"/>
    </row>
    <row r="384" spans="3:6" x14ac:dyDescent="0.25">
      <c r="C384" s="1">
        <v>1160.952</v>
      </c>
      <c r="D384" s="5">
        <v>6.8744140890838523E-2</v>
      </c>
      <c r="E384" s="1"/>
      <c r="F384" s="1"/>
    </row>
    <row r="385" spans="3:6" x14ac:dyDescent="0.25">
      <c r="C385" s="1">
        <v>1161.9550000000002</v>
      </c>
      <c r="D385" s="5">
        <v>6.9083893404195199E-2</v>
      </c>
      <c r="E385" s="1"/>
      <c r="F385" s="1"/>
    </row>
    <row r="386" spans="3:6" x14ac:dyDescent="0.25">
      <c r="C386" s="1">
        <v>1162.9570000000001</v>
      </c>
      <c r="D386" s="5">
        <v>6.9424402221841444E-2</v>
      </c>
      <c r="E386" s="1"/>
      <c r="F386" s="1"/>
    </row>
    <row r="387" spans="3:6" x14ac:dyDescent="0.25">
      <c r="C387" s="1">
        <v>1163.96</v>
      </c>
      <c r="D387" s="5">
        <v>6.9765655884621372E-2</v>
      </c>
      <c r="E387" s="1"/>
      <c r="F387" s="1"/>
    </row>
    <row r="388" spans="3:6" x14ac:dyDescent="0.25">
      <c r="C388" s="1">
        <v>1164.962</v>
      </c>
      <c r="D388" s="5">
        <v>7.0107677310846758E-2</v>
      </c>
      <c r="E388" s="1"/>
      <c r="F388" s="1"/>
    </row>
    <row r="389" spans="3:6" x14ac:dyDescent="0.25">
      <c r="C389" s="1">
        <v>1165.9649999999999</v>
      </c>
      <c r="D389" s="5">
        <v>7.0450432123049925E-2</v>
      </c>
      <c r="E389" s="1"/>
      <c r="F389" s="1"/>
    </row>
    <row r="390" spans="3:6" x14ac:dyDescent="0.25">
      <c r="C390" s="1">
        <v>1166.9670000000001</v>
      </c>
      <c r="D390" s="5">
        <v>7.079393178038676E-2</v>
      </c>
      <c r="E390" s="1"/>
      <c r="F390" s="1"/>
    </row>
    <row r="391" spans="3:6" x14ac:dyDescent="0.25">
      <c r="C391" s="1">
        <v>1167.97</v>
      </c>
      <c r="D391" s="5">
        <v>7.1138176282857263E-2</v>
      </c>
      <c r="E391" s="1"/>
      <c r="F391" s="1"/>
    </row>
    <row r="392" spans="3:6" x14ac:dyDescent="0.25">
      <c r="C392" s="1">
        <v>1168.972</v>
      </c>
      <c r="D392" s="5">
        <v>7.1483154171305519E-2</v>
      </c>
      <c r="E392" s="1"/>
      <c r="F392" s="1"/>
    </row>
    <row r="393" spans="3:6" x14ac:dyDescent="0.25">
      <c r="C393" s="1">
        <v>1169.9749999999999</v>
      </c>
      <c r="D393" s="5">
        <v>7.1828865445731555E-2</v>
      </c>
      <c r="E393" s="1"/>
      <c r="F393" s="1"/>
    </row>
    <row r="394" spans="3:6" x14ac:dyDescent="0.25">
      <c r="C394" s="1">
        <v>1170.9769999999999</v>
      </c>
      <c r="D394" s="5">
        <v>7.2175310106135371E-2</v>
      </c>
      <c r="E394" s="1"/>
      <c r="F394" s="1"/>
    </row>
    <row r="395" spans="3:6" x14ac:dyDescent="0.25">
      <c r="C395" s="1">
        <v>1171.98</v>
      </c>
      <c r="D395" s="5">
        <v>7.2522476693361024E-2</v>
      </c>
      <c r="E395" s="1"/>
      <c r="F395" s="1"/>
    </row>
    <row r="396" spans="3:6" x14ac:dyDescent="0.25">
      <c r="C396" s="1">
        <v>1172.982</v>
      </c>
      <c r="D396" s="5">
        <v>7.2870365207408555E-2</v>
      </c>
      <c r="E396" s="1"/>
      <c r="F396" s="1"/>
    </row>
    <row r="397" spans="3:6" x14ac:dyDescent="0.25">
      <c r="C397" s="1">
        <v>1173.9850000000001</v>
      </c>
      <c r="D397" s="5">
        <v>7.3218975648277965E-2</v>
      </c>
      <c r="E397" s="1"/>
      <c r="F397" s="1"/>
    </row>
    <row r="398" spans="3:6" x14ac:dyDescent="0.25">
      <c r="C398" s="1">
        <v>1174.9870000000001</v>
      </c>
      <c r="D398" s="5">
        <v>7.3568308015969225E-2</v>
      </c>
      <c r="E398" s="1"/>
      <c r="F398" s="1"/>
    </row>
    <row r="399" spans="3:6" x14ac:dyDescent="0.25">
      <c r="C399" s="1">
        <v>1175.99</v>
      </c>
      <c r="D399" s="5">
        <v>7.3918350851326448E-2</v>
      </c>
      <c r="E399" s="1"/>
      <c r="F399" s="1"/>
    </row>
    <row r="400" spans="3:6" x14ac:dyDescent="0.25">
      <c r="C400" s="1">
        <v>1176.992</v>
      </c>
      <c r="D400" s="5">
        <v>7.4269115613505535E-2</v>
      </c>
      <c r="E400" s="1"/>
      <c r="F400" s="1"/>
    </row>
    <row r="401" spans="3:6" x14ac:dyDescent="0.25">
      <c r="C401" s="1">
        <v>1177.9949999999999</v>
      </c>
      <c r="D401" s="5">
        <v>7.4620579384194682E-2</v>
      </c>
      <c r="E401" s="1"/>
      <c r="F401" s="1"/>
    </row>
    <row r="402" spans="3:6" x14ac:dyDescent="0.25">
      <c r="C402" s="1">
        <v>1178.9970000000001</v>
      </c>
      <c r="D402" s="5">
        <v>7.4972753622549793E-2</v>
      </c>
      <c r="E402" s="1"/>
      <c r="F402" s="1"/>
    </row>
    <row r="403" spans="3:6" x14ac:dyDescent="0.25">
      <c r="C403" s="1">
        <v>1180</v>
      </c>
      <c r="D403" s="5">
        <v>7.5325638328570879E-2</v>
      </c>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www.w3.org/XML/1998/namespace"/>
    <ds:schemaRef ds:uri="http://purl.org/dc/terms/"/>
    <ds:schemaRef ds:uri="http://schemas.openxmlformats.org/package/2006/metadata/core-properties"/>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2015-01-15T14:14:42Z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