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49EC03AB-A2A2-45CB-8E85-B5C0894DCFDC}" xr6:coauthVersionLast="47" xr6:coauthVersionMax="47" xr10:uidLastSave="{00000000-0000-0000-0000-000000000000}"/>
  <bookViews>
    <workbookView xWindow="49065" yWindow="-20280" windowWidth="28800" windowHeight="154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<sst xmlns="http://schemas.openxmlformats.org/spreadsheetml/2006/main" count="15" uniqueCount="15">
  <si>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</si>
  <si>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</si>
  <si>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</si>
  <si>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</si>
  <si>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</si>
  <si>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</si>
  <si>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</si>
  <si>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</si>
  <si>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</si>
  <si>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</si>
  <si>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</si>
  <si>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</si>
  <si>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RC12FC-F01, RC12APC-F01, RC12SMA-F01</t>
  </si>
  <si>
    <r>
      <t>SMF-28-J9 (1550</t>
    </r>
    <r>
      <rPr>
        <sz val="11"/>
        <color theme="1"/>
        <rFont val="Calibri"/>
        <family val="2"/>
      </rPr>
      <t> </t>
    </r>
    <r>
      <rPr>
        <sz val="11"/>
        <color theme="1"/>
        <rFont val="Calibri"/>
        <family val="2"/>
        <scheme val="minor"/>
      </rPr>
      <t>nm)</t>
    </r>
  </si>
  <si>
    <r>
      <t>UV-Enhanced Aluminum Reflective Collimator, 250 nm - 450 nm, RFL</t>
    </r>
    <r>
      <rPr>
        <sz val="11"/>
        <color theme="1"/>
        <rFont val="Calibri"/>
        <family val="2"/>
      </rPr>
      <t> </t>
    </r>
    <r>
      <rPr>
        <sz val="11"/>
        <color theme="1"/>
        <rFont val="Calibri"/>
        <family val="2"/>
        <scheme val="minor"/>
      </rPr>
      <t>=</t>
    </r>
    <r>
      <rPr>
        <sz val="11"/>
        <color theme="1"/>
        <rFont val="Calibri"/>
        <family val="2"/>
      </rPr>
      <t> </t>
    </r>
    <r>
      <rPr>
        <sz val="11"/>
        <color theme="1"/>
        <rFont val="Calibri"/>
        <family val="2"/>
        <scheme val="minor"/>
      </rPr>
      <t>50.8</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</si>
</sst>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9.49</c:v>
                </c:pt>
                <c:pt idx="1">
                  <c:v>9.4900300000000009</c:v>
                </c:pt>
                <c:pt idx="2">
                  <c:v>9.4901400000000002</c:v>
                </c:pt>
                <c:pt idx="3">
                  <c:v>9.4903300000000002</c:v>
                </c:pt>
                <c:pt idx="4">
                  <c:v>9.4905899999999992</c:v>
                </c:pt>
                <c:pt idx="5">
                  <c:v>9.4909300000000005</c:v>
                </c:pt>
                <c:pt idx="6">
                  <c:v>9.4913500000000006</c:v>
                </c:pt>
                <c:pt idx="7">
                  <c:v>9.4918499999999995</c:v>
                </c:pt>
                <c:pt idx="8">
                  <c:v>9.4924300000000006</c:v>
                </c:pt>
                <c:pt idx="9">
                  <c:v>9.4930800000000009</c:v>
                </c:pt>
                <c:pt idx="10">
                  <c:v>9.4938099999999999</c:v>
                </c:pt>
                <c:pt idx="11">
                  <c:v>9.4946199999999994</c:v>
                </c:pt>
                <c:pt idx="12">
                  <c:v>9.4954999999999998</c:v>
                </c:pt>
                <c:pt idx="13">
                  <c:v>9.4964700000000004</c:v>
                </c:pt>
                <c:pt idx="14">
                  <c:v>9.4975100000000001</c:v>
                </c:pt>
                <c:pt idx="15">
                  <c:v>9.4986300000000004</c:v>
                </c:pt>
                <c:pt idx="16">
                  <c:v>9.4998199999999997</c:v>
                </c:pt>
                <c:pt idx="17">
                  <c:v>9.5010999999999992</c:v>
                </c:pt>
                <c:pt idx="18">
                  <c:v>9.5024499999999996</c:v>
                </c:pt>
                <c:pt idx="19">
                  <c:v>9.5038800000000005</c:v>
                </c:pt>
                <c:pt idx="20">
                  <c:v>9.5053900000000002</c:v>
                </c:pt>
                <c:pt idx="21">
                  <c:v>9.5069700000000008</c:v>
                </c:pt>
                <c:pt idx="22">
                  <c:v>9.5086300000000001</c:v>
                </c:pt>
                <c:pt idx="23">
                  <c:v>9.51037</c:v>
                </c:pt>
                <c:pt idx="24">
                  <c:v>9.5121900000000004</c:v>
                </c:pt>
                <c:pt idx="25">
                  <c:v>9.5140799999999999</c:v>
                </c:pt>
                <c:pt idx="26">
                  <c:v>9.5160499999999999</c:v>
                </c:pt>
                <c:pt idx="27">
                  <c:v>9.5181000000000004</c:v>
                </c:pt>
                <c:pt idx="28">
                  <c:v>9.5202200000000001</c:v>
                </c:pt>
                <c:pt idx="29">
                  <c:v>9.5224200000000003</c:v>
                </c:pt>
                <c:pt idx="30">
                  <c:v>9.5246999999999993</c:v>
                </c:pt>
                <c:pt idx="31">
                  <c:v>9.5270600000000005</c:v>
                </c:pt>
                <c:pt idx="32">
                  <c:v>9.5294899999999991</c:v>
                </c:pt>
                <c:pt idx="33">
                  <c:v>9.532</c:v>
                </c:pt>
                <c:pt idx="34">
                  <c:v>9.5345800000000001</c:v>
                </c:pt>
                <c:pt idx="35">
                  <c:v>9.5372500000000002</c:v>
                </c:pt>
                <c:pt idx="36">
                  <c:v>9.5399899999999995</c:v>
                </c:pt>
                <c:pt idx="37">
                  <c:v>9.5427999999999997</c:v>
                </c:pt>
                <c:pt idx="38">
                  <c:v>9.5456900000000005</c:v>
                </c:pt>
                <c:pt idx="39">
                  <c:v>9.5486599999999999</c:v>
                </c:pt>
                <c:pt idx="40">
                  <c:v>9.5517099999999999</c:v>
                </c:pt>
                <c:pt idx="41">
                  <c:v>9.5548300000000008</c:v>
                </c:pt>
                <c:pt idx="42">
                  <c:v>9.5580300000000005</c:v>
                </c:pt>
                <c:pt idx="43">
                  <c:v>9.5612999999999992</c:v>
                </c:pt>
                <c:pt idx="44">
                  <c:v>9.5646500000000003</c:v>
                </c:pt>
                <c:pt idx="45">
                  <c:v>9.5680800000000001</c:v>
                </c:pt>
                <c:pt idx="46">
                  <c:v>9.5715800000000009</c:v>
                </c:pt>
                <c:pt idx="47">
                  <c:v>9.5751600000000003</c:v>
                </c:pt>
                <c:pt idx="48">
                  <c:v>9.5788100000000007</c:v>
                </c:pt>
                <c:pt idx="49">
                  <c:v>9.5825399999999998</c:v>
                </c:pt>
                <c:pt idx="50">
                  <c:v>9.5863399999999999</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9.52</c:v>
                </c:pt>
                <c:pt idx="1">
                  <c:v>9.5200800000000001</c:v>
                </c:pt>
                <c:pt idx="2">
                  <c:v>9.5203399999999991</c:v>
                </c:pt>
                <c:pt idx="3">
                  <c:v>9.5207899999999999</c:v>
                </c:pt>
                <c:pt idx="4">
                  <c:v>9.5214300000000005</c:v>
                </c:pt>
                <c:pt idx="5">
                  <c:v>9.5222599999999993</c:v>
                </c:pt>
                <c:pt idx="6">
                  <c:v>9.5232700000000001</c:v>
                </c:pt>
                <c:pt idx="7">
                  <c:v>9.5244800000000005</c:v>
                </c:pt>
                <c:pt idx="8">
                  <c:v>9.5258699999999994</c:v>
                </c:pt>
                <c:pt idx="9">
                  <c:v>9.52745</c:v>
                </c:pt>
                <c:pt idx="10">
                  <c:v>9.5292200000000005</c:v>
                </c:pt>
                <c:pt idx="11">
                  <c:v>9.5311699999999995</c:v>
                </c:pt>
                <c:pt idx="12">
                  <c:v>9.5333100000000002</c:v>
                </c:pt>
                <c:pt idx="13">
                  <c:v>9.5356400000000008</c:v>
                </c:pt>
                <c:pt idx="14">
                  <c:v>9.5381599999999995</c:v>
                </c:pt>
                <c:pt idx="15">
                  <c:v>9.54087</c:v>
                </c:pt>
                <c:pt idx="16">
                  <c:v>9.5437600000000007</c:v>
                </c:pt>
                <c:pt idx="17">
                  <c:v>9.5468399999999995</c:v>
                </c:pt>
                <c:pt idx="18">
                  <c:v>9.5501000000000005</c:v>
                </c:pt>
                <c:pt idx="19">
                  <c:v>9.5535499999999995</c:v>
                </c:pt>
                <c:pt idx="20">
                  <c:v>9.5571900000000003</c:v>
                </c:pt>
                <c:pt idx="21">
                  <c:v>9.5610099999999996</c:v>
                </c:pt>
                <c:pt idx="22">
                  <c:v>9.5650200000000005</c:v>
                </c:pt>
                <c:pt idx="23">
                  <c:v>9.5692199999999996</c:v>
                </c:pt>
                <c:pt idx="24">
                  <c:v>9.5736000000000008</c:v>
                </c:pt>
                <c:pt idx="25">
                  <c:v>9.5781600000000005</c:v>
                </c:pt>
                <c:pt idx="26">
                  <c:v>9.58291</c:v>
                </c:pt>
                <c:pt idx="27">
                  <c:v>9.5878499999999995</c:v>
                </c:pt>
                <c:pt idx="28">
                  <c:v>9.5929699999999993</c:v>
                </c:pt>
                <c:pt idx="29">
                  <c:v>9.5982699999999994</c:v>
                </c:pt>
                <c:pt idx="30">
                  <c:v>9.6037599999999994</c:v>
                </c:pt>
                <c:pt idx="31">
                  <c:v>9.6094299999999997</c:v>
                </c:pt>
                <c:pt idx="32">
                  <c:v>9.6152800000000003</c:v>
                </c:pt>
                <c:pt idx="33">
                  <c:v>9.6213099999999994</c:v>
                </c:pt>
                <c:pt idx="34">
                  <c:v>9.6275300000000001</c:v>
                </c:pt>
                <c:pt idx="35">
                  <c:v>9.6339299999999994</c:v>
                </c:pt>
                <c:pt idx="36">
                  <c:v>9.6405100000000008</c:v>
                </c:pt>
                <c:pt idx="37">
                  <c:v>9.6472800000000003</c:v>
                </c:pt>
                <c:pt idx="38">
                  <c:v>9.6542200000000005</c:v>
                </c:pt>
                <c:pt idx="39">
                  <c:v>9.6613399999999992</c:v>
                </c:pt>
                <c:pt idx="40">
                  <c:v>9.6686499999999995</c:v>
                </c:pt>
                <c:pt idx="41">
                  <c:v>9.6761300000000006</c:v>
                </c:pt>
                <c:pt idx="42">
                  <c:v>9.6837999999999997</c:v>
                </c:pt>
                <c:pt idx="43">
                  <c:v>9.6916399999999996</c:v>
                </c:pt>
                <c:pt idx="44">
                  <c:v>9.6996599999999997</c:v>
                </c:pt>
                <c:pt idx="45">
                  <c:v>9.7078600000000002</c:v>
                </c:pt>
                <c:pt idx="46">
                  <c:v>9.7162299999999995</c:v>
                </c:pt>
                <c:pt idx="47">
                  <c:v>9.7247800000000009</c:v>
                </c:pt>
                <c:pt idx="48">
                  <c:v>9.7335100000000008</c:v>
                </c:pt>
                <c:pt idx="49">
                  <c:v>9.7424199999999992</c:v>
                </c:pt>
                <c:pt idx="50">
                  <c:v>9.7515000000000001</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11.02</c:v>
                </c:pt>
                <c:pt idx="1">
                  <c:v>11.02007</c:v>
                </c:pt>
                <c:pt idx="2">
                  <c:v>11.02033</c:v>
                </c:pt>
                <c:pt idx="3">
                  <c:v>11.020770000000001</c:v>
                </c:pt>
                <c:pt idx="4">
                  <c:v>11.0214</c:v>
                </c:pt>
                <c:pt idx="5">
                  <c:v>11.022209999999999</c:v>
                </c:pt>
                <c:pt idx="6">
                  <c:v>11.023199999999999</c:v>
                </c:pt>
                <c:pt idx="7">
                  <c:v>11.024380000000001</c:v>
                </c:pt>
                <c:pt idx="8">
                  <c:v>11.02575</c:v>
                </c:pt>
                <c:pt idx="9">
                  <c:v>11.027290000000001</c:v>
                </c:pt>
                <c:pt idx="10">
                  <c:v>11.029019999999999</c:v>
                </c:pt>
                <c:pt idx="11">
                  <c:v>11.030939999999999</c:v>
                </c:pt>
                <c:pt idx="12">
                  <c:v>11.03303</c:v>
                </c:pt>
                <c:pt idx="13">
                  <c:v>11.03532</c:v>
                </c:pt>
                <c:pt idx="14">
                  <c:v>11.03778</c:v>
                </c:pt>
                <c:pt idx="15">
                  <c:v>11.040430000000001</c:v>
                </c:pt>
                <c:pt idx="16">
                  <c:v>11.04326</c:v>
                </c:pt>
                <c:pt idx="17">
                  <c:v>11.046279999999999</c:v>
                </c:pt>
                <c:pt idx="18">
                  <c:v>11.049469999999999</c:v>
                </c:pt>
                <c:pt idx="19">
                  <c:v>11.052849999999999</c:v>
                </c:pt>
                <c:pt idx="20">
                  <c:v>11.056419999999999</c:v>
                </c:pt>
                <c:pt idx="21">
                  <c:v>11.06016</c:v>
                </c:pt>
                <c:pt idx="22">
                  <c:v>11.06409</c:v>
                </c:pt>
                <c:pt idx="23">
                  <c:v>11.068199999999999</c:v>
                </c:pt>
                <c:pt idx="24">
                  <c:v>11.07249</c:v>
                </c:pt>
                <c:pt idx="25">
                  <c:v>11.07696</c:v>
                </c:pt>
                <c:pt idx="26">
                  <c:v>11.081619999999999</c:v>
                </c:pt>
                <c:pt idx="27">
                  <c:v>11.086449999999999</c:v>
                </c:pt>
                <c:pt idx="28">
                  <c:v>11.091469999999999</c:v>
                </c:pt>
                <c:pt idx="29">
                  <c:v>11.09667</c:v>
                </c:pt>
                <c:pt idx="30">
                  <c:v>11.10205</c:v>
                </c:pt>
                <c:pt idx="31">
                  <c:v>11.1076</c:v>
                </c:pt>
                <c:pt idx="32">
                  <c:v>11.113340000000001</c:v>
                </c:pt>
                <c:pt idx="33">
                  <c:v>11.119260000000001</c:v>
                </c:pt>
                <c:pt idx="34">
                  <c:v>11.125360000000001</c:v>
                </c:pt>
                <c:pt idx="35">
                  <c:v>11.131629999999999</c:v>
                </c:pt>
                <c:pt idx="36">
                  <c:v>11.13809</c:v>
                </c:pt>
                <c:pt idx="37">
                  <c:v>11.14472</c:v>
                </c:pt>
                <c:pt idx="38">
                  <c:v>11.151529999999999</c:v>
                </c:pt>
                <c:pt idx="39">
                  <c:v>11.158519999999999</c:v>
                </c:pt>
                <c:pt idx="40">
                  <c:v>11.16569</c:v>
                </c:pt>
                <c:pt idx="41">
                  <c:v>11.173030000000001</c:v>
                </c:pt>
                <c:pt idx="42">
                  <c:v>11.18055</c:v>
                </c:pt>
                <c:pt idx="43">
                  <c:v>11.18825</c:v>
                </c:pt>
                <c:pt idx="44">
                  <c:v>11.196120000000001</c:v>
                </c:pt>
                <c:pt idx="45">
                  <c:v>11.20417</c:v>
                </c:pt>
                <c:pt idx="46">
                  <c:v>11.212400000000001</c:v>
                </c:pt>
                <c:pt idx="47">
                  <c:v>11.220789999999999</c:v>
                </c:pt>
                <c:pt idx="48">
                  <c:v>11.229369999999999</c:v>
                </c:pt>
                <c:pt idx="49">
                  <c:v>11.23812</c:v>
                </c:pt>
                <c:pt idx="50">
                  <c:v>11.24704</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9.6400100000000002</c:v>
                </c:pt>
                <c:pt idx="1">
                  <c:v>9.6404399999999999</c:v>
                </c:pt>
                <c:pt idx="2">
                  <c:v>9.6419599999999992</c:v>
                </c:pt>
                <c:pt idx="3">
                  <c:v>9.6445600000000002</c:v>
                </c:pt>
                <c:pt idx="4">
                  <c:v>9.6482600000000005</c:v>
                </c:pt>
                <c:pt idx="5">
                  <c:v>9.6530299999999993</c:v>
                </c:pt>
                <c:pt idx="6">
                  <c:v>9.6588899999999995</c:v>
                </c:pt>
                <c:pt idx="7">
                  <c:v>9.6658299999999997</c:v>
                </c:pt>
                <c:pt idx="8">
                  <c:v>9.6738400000000002</c:v>
                </c:pt>
                <c:pt idx="9">
                  <c:v>9.6829400000000003</c:v>
                </c:pt>
                <c:pt idx="10">
                  <c:v>9.6930999999999994</c:v>
                </c:pt>
                <c:pt idx="11">
                  <c:v>9.7043300000000006</c:v>
                </c:pt>
                <c:pt idx="12">
                  <c:v>9.7166300000000003</c:v>
                </c:pt>
                <c:pt idx="13">
                  <c:v>9.7299900000000008</c:v>
                </c:pt>
                <c:pt idx="14">
                  <c:v>9.7444100000000002</c:v>
                </c:pt>
                <c:pt idx="15">
                  <c:v>9.7598800000000008</c:v>
                </c:pt>
                <c:pt idx="16">
                  <c:v>9.7764000000000006</c:v>
                </c:pt>
                <c:pt idx="17">
                  <c:v>9.7939600000000002</c:v>
                </c:pt>
                <c:pt idx="18">
                  <c:v>9.8125499999999999</c:v>
                </c:pt>
                <c:pt idx="19">
                  <c:v>9.8321799999999993</c:v>
                </c:pt>
                <c:pt idx="20">
                  <c:v>9.8528300000000009</c:v>
                </c:pt>
                <c:pt idx="21">
                  <c:v>9.8744999999999994</c:v>
                </c:pt>
                <c:pt idx="22">
                  <c:v>9.8971800000000005</c:v>
                </c:pt>
                <c:pt idx="23">
                  <c:v>9.9208599999999993</c:v>
                </c:pt>
                <c:pt idx="24">
                  <c:v>9.9455399999999994</c:v>
                </c:pt>
                <c:pt idx="25">
                  <c:v>9.9712099999999992</c:v>
                </c:pt>
                <c:pt idx="26">
                  <c:v>9.9978700000000007</c:v>
                </c:pt>
                <c:pt idx="27">
                  <c:v>10.02549</c:v>
                </c:pt>
                <c:pt idx="28">
                  <c:v>10.05409</c:v>
                </c:pt>
                <c:pt idx="29">
                  <c:v>10.083640000000001</c:v>
                </c:pt>
                <c:pt idx="30">
                  <c:v>10.114140000000001</c:v>
                </c:pt>
                <c:pt idx="31">
                  <c:v>10.145580000000001</c:v>
                </c:pt>
                <c:pt idx="32">
                  <c:v>10.177960000000001</c:v>
                </c:pt>
                <c:pt idx="33">
                  <c:v>10.211259999999999</c:v>
                </c:pt>
                <c:pt idx="34">
                  <c:v>10.245469999999999</c:v>
                </c:pt>
                <c:pt idx="35">
                  <c:v>10.28059</c:v>
                </c:pt>
                <c:pt idx="36">
                  <c:v>10.316599999999999</c:v>
                </c:pt>
                <c:pt idx="37">
                  <c:v>10.3535</c:v>
                </c:pt>
                <c:pt idx="38">
                  <c:v>10.39128</c:v>
                </c:pt>
                <c:pt idx="39">
                  <c:v>10.429930000000001</c:v>
                </c:pt>
                <c:pt idx="40">
                  <c:v>10.469429999999999</c:v>
                </c:pt>
                <c:pt idx="41">
                  <c:v>10.509779999999999</c:v>
                </c:pt>
                <c:pt idx="42">
                  <c:v>10.550979999999999</c:v>
                </c:pt>
                <c:pt idx="43">
                  <c:v>10.593</c:v>
                </c:pt>
                <c:pt idx="44">
                  <c:v>10.63584</c:v>
                </c:pt>
                <c:pt idx="45">
                  <c:v>10.679489999999999</c:v>
                </c:pt>
                <c:pt idx="46">
                  <c:v>10.723929999999999</c:v>
                </c:pt>
                <c:pt idx="47">
                  <c:v>10.769170000000001</c:v>
                </c:pt>
                <c:pt idx="48">
                  <c:v>10.815189999999999</c:v>
                </c:pt>
                <c:pt idx="49">
                  <c:v>10.861980000000001</c:v>
                </c:pt>
                <c:pt idx="50">
                  <c:v>10.909520000000001</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5" t="s">
        <v>7</v>
      </c>
      <c r="D1" s="5"/>
      <c r="E1" s="5"/>
      <c r="F1" s="5"/>
      <c r="G1" s="5"/>
    </row>
    <row r="2" spans="1:7" x14ac:dyDescent="0.25">
      <c r="C2" s="4" t="s">
        <v>4</v>
      </c>
      <c r="D2" s="5" t="s">
        <v>6</v>
      </c>
      <c r="E2" s="5"/>
      <c r="F2" s="5"/>
      <c r="G2" s="5"/>
    </row>
    <row r="3" spans="1:7" ht="34.5" customHeight="1" x14ac:dyDescent="0.25">
      <c r="C3" s="4"/>
      <c r="D3" s="1" t="s">
        <v>9</v>
      </c>
      <c r="E3" s="2" t="s">
        <v>10</v>
      </c>
      <c r="F3" s="2" t="s">
        <v>11</v>
      </c>
      <c r="G3" s="2" t="s">
        <v>13</v>
      </c>
    </row>
    <row r="4" spans="1:7" x14ac:dyDescent="0.25">
      <c r="A4" s="6"/>
      <c r="B4" s="6"/>
      <c r="C4" s="3">
        <v>0</v>
      </c>
      <c r="D4" s="3">
        <v>9.49</v>
      </c>
      <c r="E4" s="3">
        <v>9.52</v>
      </c>
      <c r="F4" s="3">
        <v>11.02</v>
      </c>
      <c r="G4">
        <v>9.6400100000000002</v>
      </c>
    </row>
    <row r="5" spans="1:7" x14ac:dyDescent="0.25">
      <c r="A5" s="6"/>
      <c r="B5" s="6"/>
      <c r="C5" s="3">
        <v>0.5</v>
      </c>
      <c r="D5" s="3">
        <v>9.4900300000000009</v>
      </c>
      <c r="E5" s="3">
        <v>9.5200800000000001</v>
      </c>
      <c r="F5" s="3">
        <v>11.02007</v>
      </c>
      <c r="G5">
        <v>9.6404399999999999</v>
      </c>
    </row>
    <row r="6" spans="1:7" x14ac:dyDescent="0.25">
      <c r="A6" s="6"/>
      <c r="B6" s="6"/>
      <c r="C6" s="3">
        <v>1</v>
      </c>
      <c r="D6" s="3">
        <v>9.4901400000000002</v>
      </c>
      <c r="E6" s="3">
        <v>9.5203399999999991</v>
      </c>
      <c r="F6" s="3">
        <v>11.02033</v>
      </c>
      <c r="G6">
        <v>9.6419599999999992</v>
      </c>
    </row>
    <row r="7" spans="1:7" x14ac:dyDescent="0.25">
      <c r="A7" s="6"/>
      <c r="B7" s="6"/>
      <c r="C7" s="3">
        <v>1.5</v>
      </c>
      <c r="D7" s="3">
        <v>9.4903300000000002</v>
      </c>
      <c r="E7" s="3">
        <v>9.5207899999999999</v>
      </c>
      <c r="F7" s="3">
        <v>11.020770000000001</v>
      </c>
      <c r="G7">
        <v>9.6445600000000002</v>
      </c>
    </row>
    <row r="8" spans="1:7" x14ac:dyDescent="0.25">
      <c r="A8" s="5" t="s">
        <v>5</v>
      </c>
      <c r="B8" s="5"/>
      <c r="C8" s="3">
        <v>2</v>
      </c>
      <c r="D8" s="3">
        <v>9.4905899999999992</v>
      </c>
      <c r="E8" s="3">
        <v>9.5214300000000005</v>
      </c>
      <c r="F8" s="3">
        <v>11.0214</v>
      </c>
      <c r="G8">
        <v>9.6482600000000005</v>
      </c>
    </row>
    <row r="9" spans="1:7" ht="15" customHeight="1" x14ac:dyDescent="0.25">
      <c r="A9" s="4" t="s">
        <v>14</v>
      </c>
      <c r="B9" s="4"/>
      <c r="C9" s="3">
        <v>2.5</v>
      </c>
      <c r="D9" s="3">
        <v>9.4909300000000005</v>
      </c>
      <c r="E9" s="3">
        <v>9.5222599999999993</v>
      </c>
      <c r="F9" s="3">
        <v>11.022209999999999</v>
      </c>
      <c r="G9">
        <v>9.6530299999999993</v>
      </c>
    </row>
    <row r="10" spans="1:7" x14ac:dyDescent="0.25">
      <c r="A10" s="4"/>
      <c r="B10" s="4"/>
      <c r="C10" s="3">
        <v>3</v>
      </c>
      <c r="D10" s="3">
        <v>9.4913500000000006</v>
      </c>
      <c r="E10" s="3">
        <v>9.5232700000000001</v>
      </c>
      <c r="F10" s="3">
        <v>11.023199999999999</v>
      </c>
      <c r="G10">
        <v>9.6588899999999995</v>
      </c>
    </row>
    <row r="11" spans="1:7" x14ac:dyDescent="0.25">
      <c r="A11" s="4"/>
      <c r="B11" s="4"/>
      <c r="C11" s="3">
        <v>3.5</v>
      </c>
      <c r="D11" s="3">
        <v>9.4918499999999995</v>
      </c>
      <c r="E11" s="3">
        <v>9.5244800000000005</v>
      </c>
      <c r="F11" s="3">
        <v>11.024380000000001</v>
      </c>
      <c r="G11">
        <v>9.6658299999999997</v>
      </c>
    </row>
    <row r="12" spans="1:7" ht="15" customHeight="1" x14ac:dyDescent="0.25">
      <c r="A12" s="8" t="s">
        <v>0</v>
      </c>
      <c r="B12" s="4" t="s">
        <v>12</v>
      </c>
      <c r="C12" s="3">
        <v>4</v>
      </c>
      <c r="D12" s="3">
        <v>9.4924300000000006</v>
      </c>
      <c r="E12" s="3">
        <v>9.5258699999999994</v>
      </c>
      <c r="F12" s="3">
        <v>11.02575</v>
      </c>
      <c r="G12">
        <v>9.6738400000000002</v>
      </c>
    </row>
    <row r="13" spans="1:7" x14ac:dyDescent="0.25">
      <c r="A13" s="8"/>
      <c r="B13" s="4"/>
      <c r="C13" s="3">
        <v>4.5</v>
      </c>
      <c r="D13" s="3">
        <v>9.4930800000000009</v>
      </c>
      <c r="E13" s="3">
        <v>9.52745</v>
      </c>
      <c r="F13" s="3">
        <v>11.027290000000001</v>
      </c>
      <c r="G13">
        <v>9.6829400000000003</v>
      </c>
    </row>
    <row r="14" spans="1:7" x14ac:dyDescent="0.25">
      <c r="A14" s="8"/>
      <c r="B14" s="4"/>
      <c r="C14" s="3">
        <v>5</v>
      </c>
      <c r="D14" s="3">
        <v>9.4938099999999999</v>
      </c>
      <c r="E14" s="3">
        <v>9.5292200000000005</v>
      </c>
      <c r="F14" s="3">
        <v>11.029019999999999</v>
      </c>
      <c r="G14">
        <v>9.6930999999999994</v>
      </c>
    </row>
    <row r="15" spans="1:7" x14ac:dyDescent="0.25">
      <c r="A15" s="7" t="s">
        <v>1</v>
      </c>
      <c r="B15" s="7"/>
      <c r="C15" s="3">
        <v>5.5</v>
      </c>
      <c r="D15" s="3">
        <v>9.4946199999999994</v>
      </c>
      <c r="E15" s="3">
        <v>9.5311699999999995</v>
      </c>
      <c r="F15" s="3">
        <v>11.030939999999999</v>
      </c>
      <c r="G15">
        <v>9.7043300000000006</v>
      </c>
    </row>
    <row r="16" spans="1:7" x14ac:dyDescent="0.25">
      <c r="A16" s="7"/>
      <c r="B16" s="7"/>
      <c r="C16" s="3">
        <v>6</v>
      </c>
      <c r="D16" s="3">
        <v>9.4954999999999998</v>
      </c>
      <c r="E16" s="3">
        <v>9.5333100000000002</v>
      </c>
      <c r="F16" s="3">
        <v>11.03303</v>
      </c>
      <c r="G16">
        <v>9.7166300000000003</v>
      </c>
    </row>
    <row r="17" spans="1:7" x14ac:dyDescent="0.25">
      <c r="A17" s="7"/>
      <c r="B17" s="7"/>
      <c r="C17" s="3">
        <v>6.5</v>
      </c>
      <c r="D17" s="3">
        <v>9.4964700000000004</v>
      </c>
      <c r="E17" s="3">
        <v>9.5356400000000008</v>
      </c>
      <c r="F17" s="3">
        <v>11.03532</v>
      </c>
      <c r="G17">
        <v>9.7299900000000008</v>
      </c>
    </row>
    <row r="18" spans="1:7" x14ac:dyDescent="0.25">
      <c r="A18" s="7"/>
      <c r="B18" s="7"/>
      <c r="C18" s="3">
        <v>7</v>
      </c>
      <c r="D18" s="3">
        <v>9.4975100000000001</v>
      </c>
      <c r="E18" s="3">
        <v>9.5381599999999995</v>
      </c>
      <c r="F18" s="3">
        <v>11.03778</v>
      </c>
      <c r="G18">
        <v>9.7444100000000002</v>
      </c>
    </row>
    <row r="19" spans="1:7" x14ac:dyDescent="0.25">
      <c r="A19" s="7"/>
      <c r="B19" s="7"/>
      <c r="C19" s="3">
        <v>7.5</v>
      </c>
      <c r="D19" s="3">
        <v>9.4986300000000004</v>
      </c>
      <c r="E19" s="3">
        <v>9.54087</v>
      </c>
      <c r="F19" s="3">
        <v>11.040430000000001</v>
      </c>
      <c r="G19">
        <v>9.7598800000000008</v>
      </c>
    </row>
    <row r="20" spans="1:7" ht="15" customHeight="1" x14ac:dyDescent="0.25">
      <c r="A20" s="7"/>
      <c r="B20" s="7"/>
      <c r="C20" s="3">
        <v>8</v>
      </c>
      <c r="D20" s="3">
        <v>9.4998199999999997</v>
      </c>
      <c r="E20" s="3">
        <v>9.5437600000000007</v>
      </c>
      <c r="F20" s="3">
        <v>11.04326</v>
      </c>
      <c r="G20">
        <v>9.7764000000000006</v>
      </c>
    </row>
    <row r="21" spans="1:7" x14ac:dyDescent="0.25">
      <c r="A21" s="7" t="s">
        <v>2</v>
      </c>
      <c r="B21" s="7"/>
      <c r="C21" s="3">
        <v>8.5</v>
      </c>
      <c r="D21" s="3">
        <v>9.5010999999999992</v>
      </c>
      <c r="E21" s="3">
        <v>9.5468399999999995</v>
      </c>
      <c r="F21" s="3">
        <v>11.046279999999999</v>
      </c>
      <c r="G21">
        <v>9.7939600000000002</v>
      </c>
    </row>
    <row r="22" spans="1:7" x14ac:dyDescent="0.25">
      <c r="A22" s="7"/>
      <c r="B22" s="7"/>
      <c r="C22" s="3">
        <v>9</v>
      </c>
      <c r="D22" s="3">
        <v>9.5024499999999996</v>
      </c>
      <c r="E22" s="3">
        <v>9.5501000000000005</v>
      </c>
      <c r="F22" s="3">
        <v>11.049469999999999</v>
      </c>
      <c r="G22">
        <v>9.8125499999999999</v>
      </c>
    </row>
    <row r="23" spans="1:7" x14ac:dyDescent="0.25">
      <c r="A23" s="7"/>
      <c r="B23" s="7"/>
      <c r="C23" s="3">
        <v>9.5</v>
      </c>
      <c r="D23" s="3">
        <v>9.5038800000000005</v>
      </c>
      <c r="E23" s="3">
        <v>9.5535499999999995</v>
      </c>
      <c r="F23" s="3">
        <v>11.052849999999999</v>
      </c>
      <c r="G23">
        <v>9.8321799999999993</v>
      </c>
    </row>
    <row r="24" spans="1:7" x14ac:dyDescent="0.25">
      <c r="A24" t="s">
        <v>3</v>
      </c>
      <c r="C24" s="3">
        <v>10</v>
      </c>
      <c r="D24" s="3">
        <v>9.5053900000000002</v>
      </c>
      <c r="E24" s="3">
        <v>9.5571900000000003</v>
      </c>
      <c r="F24" s="3">
        <v>11.056419999999999</v>
      </c>
      <c r="G24">
        <v>9.8528300000000009</v>
      </c>
    </row>
    <row r="25" spans="1:7" x14ac:dyDescent="0.25">
      <c r="A25" s="4" t="s">
        <v>8</v>
      </c>
      <c r="B25" s="4"/>
      <c r="C25" s="3">
        <v>10.5</v>
      </c>
      <c r="D25" s="3">
        <v>9.5069700000000008</v>
      </c>
      <c r="E25" s="3">
        <v>9.5610099999999996</v>
      </c>
      <c r="F25" s="3">
        <v>11.06016</v>
      </c>
      <c r="G25">
        <v>9.8744999999999994</v>
      </c>
    </row>
    <row r="26" spans="1:7" x14ac:dyDescent="0.25">
      <c r="A26" s="4"/>
      <c r="B26" s="4"/>
      <c r="C26" s="3">
        <v>11</v>
      </c>
      <c r="D26" s="3">
        <v>9.5086300000000001</v>
      </c>
      <c r="E26" s="3">
        <v>9.5650200000000005</v>
      </c>
      <c r="F26" s="3">
        <v>11.06409</v>
      </c>
      <c r="G26">
        <v>9.8971800000000005</v>
      </c>
    </row>
    <row r="27" spans="1:7" x14ac:dyDescent="0.25">
      <c r="A27" s="4"/>
      <c r="B27" s="4"/>
      <c r="C27" s="3">
        <v>11.5</v>
      </c>
      <c r="D27" s="3">
        <v>9.51037</v>
      </c>
      <c r="E27" s="3">
        <v>9.5692199999999996</v>
      </c>
      <c r="F27" s="3">
        <v>11.068199999999999</v>
      </c>
      <c r="G27">
        <v>9.9208599999999993</v>
      </c>
    </row>
    <row r="28" spans="1:7" x14ac:dyDescent="0.25">
      <c r="C28" s="3">
        <v>12</v>
      </c>
      <c r="D28" s="3">
        <v>9.5121900000000004</v>
      </c>
      <c r="E28" s="3">
        <v>9.5736000000000008</v>
      </c>
      <c r="F28" s="3">
        <v>11.07249</v>
      </c>
      <c r="G28">
        <v>9.9455399999999994</v>
      </c>
    </row>
    <row r="29" spans="1:7" x14ac:dyDescent="0.25">
      <c r="C29" s="3">
        <v>12.5</v>
      </c>
      <c r="D29" s="3">
        <v>9.5140799999999999</v>
      </c>
      <c r="E29" s="3">
        <v>9.5781600000000005</v>
      </c>
      <c r="F29" s="3">
        <v>11.07696</v>
      </c>
      <c r="G29">
        <v>9.9712099999999992</v>
      </c>
    </row>
    <row r="30" spans="1:7" x14ac:dyDescent="0.25">
      <c r="C30" s="3">
        <v>13</v>
      </c>
      <c r="D30" s="3">
        <v>9.5160499999999999</v>
      </c>
      <c r="E30" s="3">
        <v>9.58291</v>
      </c>
      <c r="F30" s="3">
        <v>11.081619999999999</v>
      </c>
      <c r="G30">
        <v>9.9978700000000007</v>
      </c>
    </row>
    <row r="31" spans="1:7" x14ac:dyDescent="0.25">
      <c r="C31" s="3">
        <v>13.5</v>
      </c>
      <c r="D31" s="3">
        <v>9.5181000000000004</v>
      </c>
      <c r="E31" s="3">
        <v>9.5878499999999995</v>
      </c>
      <c r="F31" s="3">
        <v>11.086449999999999</v>
      </c>
      <c r="G31">
        <v>10.02549</v>
      </c>
    </row>
    <row r="32" spans="1:7" x14ac:dyDescent="0.25">
      <c r="C32" s="3">
        <v>14</v>
      </c>
      <c r="D32" s="3">
        <v>9.5202200000000001</v>
      </c>
      <c r="E32" s="3">
        <v>9.5929699999999993</v>
      </c>
      <c r="F32" s="3">
        <v>11.091469999999999</v>
      </c>
      <c r="G32">
        <v>10.05409</v>
      </c>
    </row>
    <row r="33" spans="3:7" x14ac:dyDescent="0.25">
      <c r="C33" s="3">
        <v>14.5</v>
      </c>
      <c r="D33" s="3">
        <v>9.5224200000000003</v>
      </c>
      <c r="E33" s="3">
        <v>9.5982699999999994</v>
      </c>
      <c r="F33" s="3">
        <v>11.09667</v>
      </c>
      <c r="G33">
        <v>10.083640000000001</v>
      </c>
    </row>
    <row r="34" spans="3:7" x14ac:dyDescent="0.25">
      <c r="C34" s="3">
        <v>15</v>
      </c>
      <c r="D34" s="3">
        <v>9.5246999999999993</v>
      </c>
      <c r="E34" s="3">
        <v>9.6037599999999994</v>
      </c>
      <c r="F34" s="3">
        <v>11.10205</v>
      </c>
      <c r="G34">
        <v>10.114140000000001</v>
      </c>
    </row>
    <row r="35" spans="3:7" x14ac:dyDescent="0.25">
      <c r="C35" s="3">
        <v>15.5</v>
      </c>
      <c r="D35" s="3">
        <v>9.5270600000000005</v>
      </c>
      <c r="E35" s="3">
        <v>9.6094299999999997</v>
      </c>
      <c r="F35" s="3">
        <v>11.1076</v>
      </c>
      <c r="G35">
        <v>10.145580000000001</v>
      </c>
    </row>
    <row r="36" spans="3:7" x14ac:dyDescent="0.25">
      <c r="C36" s="3">
        <v>16</v>
      </c>
      <c r="D36" s="3">
        <v>9.5294899999999991</v>
      </c>
      <c r="E36" s="3">
        <v>9.6152800000000003</v>
      </c>
      <c r="F36" s="3">
        <v>11.113340000000001</v>
      </c>
      <c r="G36">
        <v>10.177960000000001</v>
      </c>
    </row>
    <row r="37" spans="3:7" x14ac:dyDescent="0.25">
      <c r="C37" s="3">
        <v>16.5</v>
      </c>
      <c r="D37" s="3">
        <v>9.532</v>
      </c>
      <c r="E37" s="3">
        <v>9.6213099999999994</v>
      </c>
      <c r="F37" s="3">
        <v>11.119260000000001</v>
      </c>
      <c r="G37">
        <v>10.211259999999999</v>
      </c>
    </row>
    <row r="38" spans="3:7" x14ac:dyDescent="0.25">
      <c r="C38" s="3">
        <v>17</v>
      </c>
      <c r="D38" s="3">
        <v>9.5345800000000001</v>
      </c>
      <c r="E38" s="3">
        <v>9.6275300000000001</v>
      </c>
      <c r="F38" s="3">
        <v>11.125360000000001</v>
      </c>
      <c r="G38">
        <v>10.245469999999999</v>
      </c>
    </row>
    <row r="39" spans="3:7" x14ac:dyDescent="0.25">
      <c r="C39" s="3">
        <v>17.5</v>
      </c>
      <c r="D39" s="3">
        <v>9.5372500000000002</v>
      </c>
      <c r="E39" s="3">
        <v>9.6339299999999994</v>
      </c>
      <c r="F39" s="3">
        <v>11.131629999999999</v>
      </c>
      <c r="G39">
        <v>10.28059</v>
      </c>
    </row>
    <row r="40" spans="3:7" x14ac:dyDescent="0.25">
      <c r="C40" s="3">
        <v>18</v>
      </c>
      <c r="D40" s="3">
        <v>9.5399899999999995</v>
      </c>
      <c r="E40" s="3">
        <v>9.6405100000000008</v>
      </c>
      <c r="F40" s="3">
        <v>11.13809</v>
      </c>
      <c r="G40">
        <v>10.316599999999999</v>
      </c>
    </row>
    <row r="41" spans="3:7" x14ac:dyDescent="0.25">
      <c r="C41" s="3">
        <v>18.5</v>
      </c>
      <c r="D41" s="3">
        <v>9.5427999999999997</v>
      </c>
      <c r="E41" s="3">
        <v>9.6472800000000003</v>
      </c>
      <c r="F41" s="3">
        <v>11.14472</v>
      </c>
      <c r="G41">
        <v>10.3535</v>
      </c>
    </row>
    <row r="42" spans="3:7" x14ac:dyDescent="0.25">
      <c r="C42" s="3">
        <v>19</v>
      </c>
      <c r="D42" s="3">
        <v>9.5456900000000005</v>
      </c>
      <c r="E42" s="3">
        <v>9.6542200000000005</v>
      </c>
      <c r="F42" s="3">
        <v>11.151529999999999</v>
      </c>
      <c r="G42">
        <v>10.39128</v>
      </c>
    </row>
    <row r="43" spans="3:7" x14ac:dyDescent="0.25">
      <c r="C43" s="3">
        <v>19.5</v>
      </c>
      <c r="D43" s="3">
        <v>9.5486599999999999</v>
      </c>
      <c r="E43" s="3">
        <v>9.6613399999999992</v>
      </c>
      <c r="F43" s="3">
        <v>11.158519999999999</v>
      </c>
      <c r="G43">
        <v>10.429930000000001</v>
      </c>
    </row>
    <row r="44" spans="3:7" x14ac:dyDescent="0.25">
      <c r="C44" s="3">
        <v>20</v>
      </c>
      <c r="D44" s="3">
        <v>9.5517099999999999</v>
      </c>
      <c r="E44" s="3">
        <v>9.6686499999999995</v>
      </c>
      <c r="F44" s="3">
        <v>11.16569</v>
      </c>
      <c r="G44">
        <v>10.469429999999999</v>
      </c>
    </row>
    <row r="45" spans="3:7" x14ac:dyDescent="0.25">
      <c r="C45" s="3">
        <v>20.5</v>
      </c>
      <c r="D45" s="3">
        <v>9.5548300000000008</v>
      </c>
      <c r="E45" s="3">
        <v>9.6761300000000006</v>
      </c>
      <c r="F45" s="3">
        <v>11.173030000000001</v>
      </c>
      <c r="G45">
        <v>10.509779999999999</v>
      </c>
    </row>
    <row r="46" spans="3:7" x14ac:dyDescent="0.25">
      <c r="C46" s="3">
        <v>21</v>
      </c>
      <c r="D46" s="3">
        <v>9.5580300000000005</v>
      </c>
      <c r="E46" s="3">
        <v>9.6837999999999997</v>
      </c>
      <c r="F46" s="3">
        <v>11.18055</v>
      </c>
      <c r="G46">
        <v>10.550979999999999</v>
      </c>
    </row>
    <row r="47" spans="3:7" x14ac:dyDescent="0.25">
      <c r="C47" s="3">
        <v>21.5</v>
      </c>
      <c r="D47" s="3">
        <v>9.5612999999999992</v>
      </c>
      <c r="E47" s="3">
        <v>9.6916399999999996</v>
      </c>
      <c r="F47" s="3">
        <v>11.18825</v>
      </c>
      <c r="G47">
        <v>10.593</v>
      </c>
    </row>
    <row r="48" spans="3:7" x14ac:dyDescent="0.25">
      <c r="C48" s="3">
        <v>22</v>
      </c>
      <c r="D48" s="3">
        <v>9.5646500000000003</v>
      </c>
      <c r="E48" s="3">
        <v>9.6996599999999997</v>
      </c>
      <c r="F48" s="3">
        <v>11.196120000000001</v>
      </c>
      <c r="G48">
        <v>10.63584</v>
      </c>
    </row>
    <row r="49" spans="3:7" x14ac:dyDescent="0.25">
      <c r="C49" s="3">
        <v>22.5</v>
      </c>
      <c r="D49" s="3">
        <v>9.5680800000000001</v>
      </c>
      <c r="E49" s="3">
        <v>9.7078600000000002</v>
      </c>
      <c r="F49" s="3">
        <v>11.20417</v>
      </c>
      <c r="G49">
        <v>10.679489999999999</v>
      </c>
    </row>
    <row r="50" spans="3:7" x14ac:dyDescent="0.25">
      <c r="C50" s="3">
        <v>23</v>
      </c>
      <c r="D50" s="3">
        <v>9.5715800000000009</v>
      </c>
      <c r="E50" s="3">
        <v>9.7162299999999995</v>
      </c>
      <c r="F50" s="3">
        <v>11.212400000000001</v>
      </c>
      <c r="G50">
        <v>10.723929999999999</v>
      </c>
    </row>
    <row r="51" spans="3:7" x14ac:dyDescent="0.25">
      <c r="C51" s="3">
        <v>23.5</v>
      </c>
      <c r="D51" s="3">
        <v>9.5751600000000003</v>
      </c>
      <c r="E51" s="3">
        <v>9.7247800000000009</v>
      </c>
      <c r="F51" s="3">
        <v>11.220789999999999</v>
      </c>
      <c r="G51">
        <v>10.769170000000001</v>
      </c>
    </row>
    <row r="52" spans="3:7" x14ac:dyDescent="0.25">
      <c r="C52" s="3">
        <v>24</v>
      </c>
      <c r="D52" s="3">
        <v>9.5788100000000007</v>
      </c>
      <c r="E52" s="3">
        <v>9.7335100000000008</v>
      </c>
      <c r="F52" s="3">
        <v>11.229369999999999</v>
      </c>
      <c r="G52">
        <v>10.815189999999999</v>
      </c>
    </row>
    <row r="53" spans="3:7" x14ac:dyDescent="0.25">
      <c r="C53" s="3">
        <v>24.5</v>
      </c>
      <c r="D53" s="3">
        <v>9.5825399999999998</v>
      </c>
      <c r="E53" s="3">
        <v>9.7424199999999992</v>
      </c>
      <c r="F53" s="3">
        <v>11.23812</v>
      </c>
      <c r="G53">
        <v>10.861980000000001</v>
      </c>
    </row>
    <row r="54" spans="3:7" x14ac:dyDescent="0.25">
      <c r="C54" s="3">
        <v>25</v>
      </c>
      <c r="D54" s="3">
        <v>9.5863399999999999</v>
      </c>
      <c r="E54" s="3">
        <v>9.7515000000000001</v>
      </c>
      <c r="F54" s="3">
        <v>11.24704</v>
      </c>
      <c r="G54">
        <v>10.909520000000001</v>
      </c>
    </row>
  </sheetData>
  <mergeCells count="11">
    <mergeCell ref="A15:B20"/>
    <mergeCell ref="A21:B23"/>
    <mergeCell ref="A25:B27"/>
    <mergeCell ref="B12:B14"/>
    <mergeCell ref="A12:A14"/>
    <mergeCell ref="A9:B11"/>
    <mergeCell ref="C1:G1"/>
    <mergeCell ref="C2:C3"/>
    <mergeCell ref="D2:G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2025-03-05T15:36:31Z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