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codeName="ThisWorkbook" defaultThemeVersion="124226"/>
  <mc:AlternateContent xmlns:mc="http://schemas.openxmlformats.org/markup-compatibility/2006">
    <mc:Choice Requires="x15">
      <x15ac:absPath xmlns:x15ac="http://schemas.microsoft.com/office/spreadsheetml/2010/11/ac" url="https://thorlabsinc-my.sharepoint.com/personal/zhallenbeck_thorlabs_com/Documents/Documents/Assigned Topics/26642/"/>
    </mc:Choice>
  </mc:AlternateContent>
  <xr:revisionPtr revIDLastSave="0" documentId="14_{23750226-937C-4C48-8010-A9D29479788B}" xr6:coauthVersionLast="47" xr6:coauthVersionMax="47" xr10:uidLastSave="{00000000-0000-0000-0000-000000000000}"/>
  <bookViews>
    <workbookView xWindow="1878" yWindow="1878" windowWidth="18032" windowHeight="9392" xr2:uid="{00000000-000D-0000-FFFF-FFFF00000000}"/>
  </bookViews>
  <sheets>
    <sheet name="NLC01" sheetId="2" r:id="rId1"/>
    <sheet name="NLC02" sheetId="6" r:id="rId2"/>
    <sheet name="NLC03" sheetId="7" r:id="rId3"/>
    <sheet name="NLC04" sheetId="8" r:id="rId4"/>
    <sheet name="NLC05" sheetId="9" r:id="rId5"/>
    <sheet name="NLC06" sheetId="10" r:id="rId6"/>
    <sheet name="NLC07" sheetId="11" r:id="rId7"/>
    <sheet name="NLC08" sheetId="12" r:id="rId8"/>
    <sheet name="NLC09" sheetId="13"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<sst xmlns="http://schemas.openxmlformats.org/spreadsheetml/2006/main" count="201" uniqueCount="37">
  <si>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</si>
  <si>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</si>
  <si>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</si>
  <si>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</si>
  <si>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</si>
  <si>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ß-BBO Crystals</t>
  </si>
  <si>
    <t>NLC07</t>
  </si>
  <si>
    <t>NLC01</t>
  </si>
  <si>
    <t>NLC02</t>
  </si>
  <si>
    <t>NLC03</t>
  </si>
  <si>
    <t>NLC04</t>
  </si>
  <si>
    <t>NLC05</t>
  </si>
  <si>
    <t>NLC06</t>
  </si>
  <si>
    <t>NLC01 Circularity</t>
  </si>
  <si>
    <t>SHG Circularity (%)</t>
  </si>
  <si>
    <t>700 nm</t>
  </si>
  <si>
    <t>800 nm</t>
  </si>
  <si>
    <t>900 nm</t>
  </si>
  <si>
    <t>NLC02 Circularity</t>
  </si>
  <si>
    <t>NLC03 Circularity</t>
  </si>
  <si>
    <t>NLC04 Circularity</t>
  </si>
  <si>
    <t>1000 nm</t>
  </si>
  <si>
    <t>1100 nm</t>
  </si>
  <si>
    <t>1200 nm</t>
  </si>
  <si>
    <t>1300 nm</t>
  </si>
  <si>
    <t>NLC05 Circularity</t>
  </si>
  <si>
    <t>NLC06 Circularity</t>
  </si>
  <si>
    <t>NLC07 Circularity</t>
  </si>
  <si>
    <t>1550 nm</t>
  </si>
  <si>
    <t>All data included in this document is theoretical.</t>
  </si>
  <si>
    <t>1400 nm</t>
  </si>
  <si>
    <t>1700 nm</t>
  </si>
  <si>
    <t>NLC08</t>
  </si>
  <si>
    <t>NLC08 Circularity</t>
  </si>
  <si>
    <t>NLC09</t>
  </si>
  <si>
    <t>NLC09 Circularity</t>
  </si>
  <si>
    <r>
      <t>Fundamental MFD (</t>
    </r>
    <r>
      <rPr>
        <sz val="11"/>
        <color theme="1"/>
        <rFont val="Calibri"/>
        <family val="2"/>
      </rPr>
      <t>µ</t>
    </r>
    <r>
      <rPr>
        <sz val="11"/>
        <color theme="1"/>
        <rFont val="Calibri"/>
        <family val="2"/>
        <scheme val="minor"/>
      </rPr>
      <t>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</si>
</sst>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11" fontId="0" fillId="0" borderId="0" xfId="0" applyNumberFormat="1"/>
    <xf numFmtId="0" fontId="0" fillId="0" borderId="0" xfId="0" applyAlignment="1">
      <alignment horizontal="center" wrapText="1"/>
    </xf>
    <xf numFmtId="0" fontId="0" fillId="0" borderId="0" xfId="0" applyAlignment="1">
      <alignment vertical="center" wrapText="1"/>
    </xf>
    <xf numFmtId="164" fontId="0" fillId="0" borderId="0" xfId="0" applyNumberFormat="1" applyAlignment="1">
      <alignment vertical="center" wrapText="1"/>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vertical="center" wrapText="1"/>
    </xf>
    <xf numFmtId="0" fontId="0" fillId="0" borderId="0" xfId="0" applyAlignment="1">
      <alignment horizontal="center"/>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'NLC01'!$C$1</c:f>
          <c:strCache>
            <c:ptCount val="1"/>
            <c:pt idx="0">
              <c:v>NLC01 Circularity</c:v>
            </c:pt>
          </c:strCache>
        </c:strRef>
      </c:tx>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'NLC01'!$D$3</c:f>
              <c:strCache>
                <c:ptCount val="1"/>
                <c:pt idx="0">
                  <c:v>700 nm</c:v>
                </c:pt>
              </c:strCache>
            </c:strRef>
          </c:tx>
          <c:spPr>
            <a:ln w="19050" cap="rnd">
              <a:solidFill>
                <a:schemeClr val="accent1"/>
              </a:solidFill>
              <a:round/>
            </a:ln>
            <a:effectLst/>
          </c:spPr>
          <c:marker>
            <c:symbol val="none"/>
          </c:marker>
          <c:xVal>
            <c:numRef>
              <c:f>'NLC01'!$C$4:$C$53</c:f>
              <c:numCache>
                <c:formatCode>General</c:formatCode>
                <c:ptCount val="50"/>
                <c:pt idx="0">
                  <c:v>13.33333</c:v>
                </c:pt>
                <c:pt idx="1">
                  <c:v>17.142859999999999</c:v>
                </c:pt>
                <c:pt idx="2">
                  <c:v>20.952380000000002</c:v>
                </c:pt>
                <c:pt idx="3">
                  <c:v>24.761900000000001</c:v>
                </c:pt>
                <c:pt idx="4">
                  <c:v>28.571429999999999</c:v>
                </c:pt>
                <c:pt idx="5">
                  <c:v>32.380949999999999</c:v>
                </c:pt>
                <c:pt idx="6">
                  <c:v>36.190480000000001</c:v>
                </c:pt>
                <c:pt idx="7">
                  <c:v>40</c:v>
                </c:pt>
                <c:pt idx="8">
                  <c:v>43.809519999999999</c:v>
                </c:pt>
                <c:pt idx="9">
                  <c:v>47.619050000000001</c:v>
                </c:pt>
                <c:pt idx="10">
                  <c:v>51.428570000000001</c:v>
                </c:pt>
                <c:pt idx="11">
                  <c:v>55.238100000000003</c:v>
                </c:pt>
                <c:pt idx="12">
                  <c:v>59.047620000000002</c:v>
                </c:pt>
                <c:pt idx="13">
                  <c:v>62.857140000000001</c:v>
                </c:pt>
                <c:pt idx="14">
                  <c:v>66.666669999999996</c:v>
                </c:pt>
                <c:pt idx="15">
                  <c:v>70.476190000000003</c:v>
                </c:pt>
                <c:pt idx="16">
                  <c:v>74.285709999999995</c:v>
                </c:pt>
                <c:pt idx="17">
                  <c:v>78.095240000000004</c:v>
                </c:pt>
                <c:pt idx="18">
                  <c:v>81.904759999999996</c:v>
                </c:pt>
                <c:pt idx="19">
                  <c:v>85.714290000000005</c:v>
                </c:pt>
                <c:pt idx="20">
                  <c:v>89.523809999999997</c:v>
                </c:pt>
                <c:pt idx="21">
                  <c:v>93.333330000000004</c:v>
                </c:pt>
                <c:pt idx="22">
                  <c:v>97.142859999999999</c:v>
                </c:pt>
                <c:pt idx="23">
                  <c:v>100.95238000000001</c:v>
                </c:pt>
                <c:pt idx="24">
                  <c:v>104.7619</c:v>
                </c:pt>
                <c:pt idx="25">
                  <c:v>108.57143000000001</c:v>
                </c:pt>
                <c:pt idx="26">
                  <c:v>112.38095</c:v>
                </c:pt>
                <c:pt idx="27">
                  <c:v>116.19047999999999</c:v>
                </c:pt>
                <c:pt idx="28">
                  <c:v>120</c:v>
                </c:pt>
                <c:pt idx="29">
                  <c:v>123.80952000000001</c:v>
                </c:pt>
                <c:pt idx="30">
                  <c:v>127.61905</c:v>
                </c:pt>
                <c:pt idx="31">
                  <c:v>131.42857000000001</c:v>
                </c:pt>
                <c:pt idx="32">
                  <c:v>135.2381</c:v>
                </c:pt>
                <c:pt idx="33">
                  <c:v>139.04761999999999</c:v>
                </c:pt>
                <c:pt idx="34">
                  <c:v>142.85713999999999</c:v>
                </c:pt>
                <c:pt idx="35">
                  <c:v>146.66667000000001</c:v>
                </c:pt>
                <c:pt idx="36">
                  <c:v>150.47619</c:v>
                </c:pt>
                <c:pt idx="37">
                  <c:v>154.28570999999999</c:v>
                </c:pt>
                <c:pt idx="38">
                  <c:v>158.09523999999999</c:v>
                </c:pt>
                <c:pt idx="39">
                  <c:v>161.90476000000001</c:v>
                </c:pt>
                <c:pt idx="40">
                  <c:v>165.71429000000001</c:v>
                </c:pt>
                <c:pt idx="41">
                  <c:v>169.52381</c:v>
                </c:pt>
                <c:pt idx="42">
                  <c:v>173.33332999999999</c:v>
                </c:pt>
                <c:pt idx="43">
                  <c:v>177.14286000000001</c:v>
                </c:pt>
                <c:pt idx="44">
                  <c:v>180.95238000000001</c:v>
                </c:pt>
                <c:pt idx="45">
                  <c:v>184.7619</c:v>
                </c:pt>
                <c:pt idx="46">
                  <c:v>188.57142999999999</c:v>
                </c:pt>
                <c:pt idx="47">
                  <c:v>192.38095000000001</c:v>
                </c:pt>
                <c:pt idx="48">
                  <c:v>196.19048000000001</c:v>
                </c:pt>
                <c:pt idx="49">
                  <c:v>200</c:v>
                </c:pt>
              </c:numCache>
            </c:numRef>
          </c:xVal>
          <c:yVal>
            <c:numRef>
              <c:f>'NLC01'!$D$4:$D$53</c:f>
              <c:numCache>
                <c:formatCode>General</c:formatCode>
                <c:ptCount val="50"/>
                <c:pt idx="0">
                  <c:v>48.711709999999997</c:v>
                </c:pt>
                <c:pt idx="1">
                  <c:v>57.619840000000003</c:v>
                </c:pt>
                <c:pt idx="2">
                  <c:v>65.544139999999999</c:v>
                </c:pt>
                <c:pt idx="3">
                  <c:v>72.218109999999996</c:v>
                </c:pt>
                <c:pt idx="4">
                  <c:v>77.572649999999996</c:v>
                </c:pt>
                <c:pt idx="5">
                  <c:v>81.894090000000006</c:v>
                </c:pt>
                <c:pt idx="6">
                  <c:v>85.00967</c:v>
                </c:pt>
                <c:pt idx="7">
                  <c:v>87.644199999999998</c:v>
                </c:pt>
                <c:pt idx="8">
                  <c:v>89.598860000000002</c:v>
                </c:pt>
                <c:pt idx="9">
                  <c:v>91.067030000000003</c:v>
                </c:pt>
                <c:pt idx="10">
                  <c:v>92.297120000000007</c:v>
                </c:pt>
                <c:pt idx="11">
                  <c:v>93.380510000000001</c:v>
                </c:pt>
                <c:pt idx="12">
                  <c:v>94.263000000000005</c:v>
                </c:pt>
                <c:pt idx="13">
                  <c:v>94.998990000000006</c:v>
                </c:pt>
                <c:pt idx="14">
                  <c:v>95.647930000000002</c:v>
                </c:pt>
                <c:pt idx="15">
                  <c:v>96.281580000000005</c:v>
                </c:pt>
                <c:pt idx="16">
                  <c:v>96.763210000000001</c:v>
                </c:pt>
                <c:pt idx="17">
                  <c:v>97.105549999999994</c:v>
                </c:pt>
                <c:pt idx="18">
                  <c:v>97.388499999999993</c:v>
                </c:pt>
                <c:pt idx="19">
                  <c:v>97.643029999999996</c:v>
                </c:pt>
                <c:pt idx="20">
                  <c:v>97.835059999999999</c:v>
                </c:pt>
                <c:pt idx="21">
                  <c:v>98.085530000000006</c:v>
                </c:pt>
                <c:pt idx="22">
                  <c:v>98.257080000000002</c:v>
                </c:pt>
                <c:pt idx="23">
                  <c:v>98.407499999999999</c:v>
                </c:pt>
                <c:pt idx="24">
                  <c:v>98.563779999999994</c:v>
                </c:pt>
                <c:pt idx="25">
                  <c:v>98.694159999999997</c:v>
                </c:pt>
                <c:pt idx="26">
                  <c:v>98.825540000000004</c:v>
                </c:pt>
                <c:pt idx="27">
                  <c:v>98.90016</c:v>
                </c:pt>
                <c:pt idx="28">
                  <c:v>98.981059999999999</c:v>
                </c:pt>
                <c:pt idx="29">
                  <c:v>99.102969999999999</c:v>
                </c:pt>
                <c:pt idx="30">
                  <c:v>99.167420000000007</c:v>
                </c:pt>
                <c:pt idx="31">
                  <c:v>99.272559999999999</c:v>
                </c:pt>
                <c:pt idx="32">
                  <c:v>99.302620000000005</c:v>
                </c:pt>
                <c:pt idx="33">
                  <c:v>99.40831</c:v>
                </c:pt>
                <c:pt idx="34">
                  <c:v>99.450670000000002</c:v>
                </c:pt>
                <c:pt idx="35">
                  <c:v>99.52149</c:v>
                </c:pt>
                <c:pt idx="36">
                  <c:v>99.564340000000001</c:v>
                </c:pt>
                <c:pt idx="37">
                  <c:v>99.599909999999994</c:v>
                </c:pt>
                <c:pt idx="38">
                  <c:v>99.671130000000005</c:v>
                </c:pt>
                <c:pt idx="39">
                  <c:v>99.702690000000004</c:v>
                </c:pt>
                <c:pt idx="40">
                  <c:v>99.702690000000004</c:v>
                </c:pt>
                <c:pt idx="41">
                  <c:v>99.73845</c:v>
                </c:pt>
                <c:pt idx="42">
                  <c:v>99.810050000000004</c:v>
                </c:pt>
                <c:pt idx="43">
                  <c:v>99.842129999999997</c:v>
                </c:pt>
                <c:pt idx="44">
                  <c:v>99.842129999999997</c:v>
                </c:pt>
                <c:pt idx="45">
                  <c:v>99.878079999999997</c:v>
                </c:pt>
                <c:pt idx="46">
                  <c:v>99.878079999999997</c:v>
                </c:pt>
                <c:pt idx="47">
                  <c:v>99.958590000000001</c:v>
                </c:pt>
                <c:pt idx="48">
                  <c:v>99.958590000000001</c:v>
                </c:pt>
                <c:pt idx="49">
                  <c:v>99.994720000000001</c:v>
                </c:pt>
              </c:numCache>
            </c:numRef>
          </c:yVal>
          <c:smooth val="1"/>
          <c:extLst>
            <c:ext xmlns:c16="http://schemas.microsoft.com/office/drawing/2014/chart" uri="{C3380CC4-5D6E-409C-BE32-E72D297353CC}">
              <c16:uniqueId val="{00000000-5478-40E8-B048-28CF72562F91}"/>
            </c:ext>
          </c:extLst>
        </c:ser>
        <c:ser>
          <c:idx val="1"/>
          <c:order val="1"/>
          <c:tx>
            <c:strRef>
              <c:f>'NLC01'!$F$3</c:f>
              <c:strCache>
                <c:ptCount val="1"/>
                <c:pt idx="0">
                  <c:v>800 nm</c:v>
                </c:pt>
              </c:strCache>
            </c:strRef>
          </c:tx>
          <c:spPr>
            <a:ln w="19050" cap="rnd">
              <a:solidFill>
                <a:schemeClr val="accent2"/>
              </a:solidFill>
              <a:round/>
            </a:ln>
            <a:effectLst/>
          </c:spPr>
          <c:marker>
            <c:symbol val="none"/>
          </c:marker>
          <c:xVal>
            <c:numRef>
              <c:f>'NLC01'!$E$4:$E$53</c:f>
              <c:numCache>
                <c:formatCode>General</c:formatCode>
                <c:ptCount val="50"/>
                <c:pt idx="0">
                  <c:v>13.33333</c:v>
                </c:pt>
                <c:pt idx="1">
                  <c:v>17.142859999999999</c:v>
                </c:pt>
                <c:pt idx="2">
                  <c:v>20.952380000000002</c:v>
                </c:pt>
                <c:pt idx="3">
                  <c:v>24.761900000000001</c:v>
                </c:pt>
                <c:pt idx="4">
                  <c:v>28.571429999999999</c:v>
                </c:pt>
                <c:pt idx="5">
                  <c:v>32.380949999999999</c:v>
                </c:pt>
                <c:pt idx="6">
                  <c:v>36.190480000000001</c:v>
                </c:pt>
                <c:pt idx="7">
                  <c:v>40</c:v>
                </c:pt>
                <c:pt idx="8">
                  <c:v>43.809519999999999</c:v>
                </c:pt>
                <c:pt idx="9">
                  <c:v>47.619050000000001</c:v>
                </c:pt>
                <c:pt idx="10">
                  <c:v>51.428570000000001</c:v>
                </c:pt>
                <c:pt idx="11">
                  <c:v>55.238100000000003</c:v>
                </c:pt>
                <c:pt idx="12">
                  <c:v>59.047620000000002</c:v>
                </c:pt>
                <c:pt idx="13">
                  <c:v>62.857140000000001</c:v>
                </c:pt>
                <c:pt idx="14">
                  <c:v>66.666669999999996</c:v>
                </c:pt>
                <c:pt idx="15">
                  <c:v>70.476190000000003</c:v>
                </c:pt>
                <c:pt idx="16">
                  <c:v>74.285709999999995</c:v>
                </c:pt>
                <c:pt idx="17">
                  <c:v>78.095240000000004</c:v>
                </c:pt>
                <c:pt idx="18">
                  <c:v>81.904759999999996</c:v>
                </c:pt>
                <c:pt idx="19">
                  <c:v>85.714290000000005</c:v>
                </c:pt>
                <c:pt idx="20">
                  <c:v>89.523809999999997</c:v>
                </c:pt>
                <c:pt idx="21">
                  <c:v>93.333330000000004</c:v>
                </c:pt>
                <c:pt idx="22">
                  <c:v>97.142859999999999</c:v>
                </c:pt>
                <c:pt idx="23">
                  <c:v>100.95238000000001</c:v>
                </c:pt>
                <c:pt idx="24">
                  <c:v>104.7619</c:v>
                </c:pt>
                <c:pt idx="25">
                  <c:v>108.57143000000001</c:v>
                </c:pt>
                <c:pt idx="26">
                  <c:v>112.38095</c:v>
                </c:pt>
                <c:pt idx="27">
                  <c:v>116.19047999999999</c:v>
                </c:pt>
                <c:pt idx="28">
                  <c:v>120</c:v>
                </c:pt>
                <c:pt idx="29">
                  <c:v>123.80952000000001</c:v>
                </c:pt>
                <c:pt idx="30">
                  <c:v>127.61905</c:v>
                </c:pt>
                <c:pt idx="31">
                  <c:v>131.42857000000001</c:v>
                </c:pt>
                <c:pt idx="32">
                  <c:v>135.2381</c:v>
                </c:pt>
                <c:pt idx="33">
                  <c:v>139.04761999999999</c:v>
                </c:pt>
                <c:pt idx="34">
                  <c:v>142.85713999999999</c:v>
                </c:pt>
                <c:pt idx="35">
                  <c:v>146.66667000000001</c:v>
                </c:pt>
                <c:pt idx="36">
                  <c:v>150.47619</c:v>
                </c:pt>
                <c:pt idx="37">
                  <c:v>154.28570999999999</c:v>
                </c:pt>
                <c:pt idx="38">
                  <c:v>158.09523999999999</c:v>
                </c:pt>
                <c:pt idx="39">
                  <c:v>161.90476000000001</c:v>
                </c:pt>
                <c:pt idx="40">
                  <c:v>165.71429000000001</c:v>
                </c:pt>
                <c:pt idx="41">
                  <c:v>169.52381</c:v>
                </c:pt>
                <c:pt idx="42">
                  <c:v>173.33332999999999</c:v>
                </c:pt>
                <c:pt idx="43">
                  <c:v>177.14286000000001</c:v>
                </c:pt>
                <c:pt idx="44">
                  <c:v>180.95238000000001</c:v>
                </c:pt>
                <c:pt idx="45">
                  <c:v>184.7619</c:v>
                </c:pt>
                <c:pt idx="46">
                  <c:v>188.57142999999999</c:v>
                </c:pt>
                <c:pt idx="47">
                  <c:v>192.38095000000001</c:v>
                </c:pt>
                <c:pt idx="48">
                  <c:v>196.19048000000001</c:v>
                </c:pt>
                <c:pt idx="49">
                  <c:v>200</c:v>
                </c:pt>
              </c:numCache>
            </c:numRef>
          </c:xVal>
          <c:yVal>
            <c:numRef>
              <c:f>'NLC01'!$F$4:$F$53</c:f>
              <c:numCache>
                <c:formatCode>General</c:formatCode>
                <c:ptCount val="50"/>
                <c:pt idx="0">
                  <c:v>52.143160000000002</c:v>
                </c:pt>
                <c:pt idx="1">
                  <c:v>61.464260000000003</c:v>
                </c:pt>
                <c:pt idx="2">
                  <c:v>69.490939999999995</c:v>
                </c:pt>
                <c:pt idx="3">
                  <c:v>76.019869999999997</c:v>
                </c:pt>
                <c:pt idx="4">
                  <c:v>80.969160000000002</c:v>
                </c:pt>
                <c:pt idx="5">
                  <c:v>84.622619999999998</c:v>
                </c:pt>
                <c:pt idx="6">
                  <c:v>87.530079999999998</c:v>
                </c:pt>
                <c:pt idx="7">
                  <c:v>89.712770000000006</c:v>
                </c:pt>
                <c:pt idx="8">
                  <c:v>91.309349999999995</c:v>
                </c:pt>
                <c:pt idx="9">
                  <c:v>92.618350000000007</c:v>
                </c:pt>
                <c:pt idx="10">
                  <c:v>93.703530000000001</c:v>
                </c:pt>
                <c:pt idx="11">
                  <c:v>94.645250000000004</c:v>
                </c:pt>
                <c:pt idx="12">
                  <c:v>95.40531</c:v>
                </c:pt>
                <c:pt idx="13">
                  <c:v>96.066999999999993</c:v>
                </c:pt>
                <c:pt idx="14">
                  <c:v>96.676220000000001</c:v>
                </c:pt>
                <c:pt idx="15">
                  <c:v>97.029780000000002</c:v>
                </c:pt>
                <c:pt idx="16">
                  <c:v>97.388499999999993</c:v>
                </c:pt>
                <c:pt idx="17">
                  <c:v>97.675899999999999</c:v>
                </c:pt>
                <c:pt idx="18">
                  <c:v>97.912480000000002</c:v>
                </c:pt>
                <c:pt idx="19">
                  <c:v>98.119029999999995</c:v>
                </c:pt>
                <c:pt idx="20">
                  <c:v>98.294719999999998</c:v>
                </c:pt>
                <c:pt idx="21">
                  <c:v>98.491050000000001</c:v>
                </c:pt>
                <c:pt idx="22">
                  <c:v>98.666340000000005</c:v>
                </c:pt>
                <c:pt idx="23">
                  <c:v>98.762860000000003</c:v>
                </c:pt>
                <c:pt idx="24">
                  <c:v>98.860060000000004</c:v>
                </c:pt>
                <c:pt idx="25">
                  <c:v>98.981059999999999</c:v>
                </c:pt>
                <c:pt idx="26">
                  <c:v>99.102969999999999</c:v>
                </c:pt>
                <c:pt idx="27">
                  <c:v>99.202439999999996</c:v>
                </c:pt>
                <c:pt idx="28">
                  <c:v>99.272559999999999</c:v>
                </c:pt>
                <c:pt idx="29">
                  <c:v>99.373050000000006</c:v>
                </c:pt>
                <c:pt idx="30">
                  <c:v>99.415289999999999</c:v>
                </c:pt>
                <c:pt idx="31">
                  <c:v>99.450670000000002</c:v>
                </c:pt>
                <c:pt idx="32">
                  <c:v>99.556939999999997</c:v>
                </c:pt>
                <c:pt idx="33">
                  <c:v>99.564340000000001</c:v>
                </c:pt>
                <c:pt idx="34">
                  <c:v>99.671130000000005</c:v>
                </c:pt>
                <c:pt idx="35">
                  <c:v>99.702690000000004</c:v>
                </c:pt>
                <c:pt idx="36">
                  <c:v>99.702690000000004</c:v>
                </c:pt>
                <c:pt idx="37">
                  <c:v>99.774230000000003</c:v>
                </c:pt>
                <c:pt idx="38">
                  <c:v>99.806200000000004</c:v>
                </c:pt>
                <c:pt idx="39">
                  <c:v>99.842129999999997</c:v>
                </c:pt>
                <c:pt idx="40">
                  <c:v>99.842129999999997</c:v>
                </c:pt>
                <c:pt idx="41">
                  <c:v>99.878079999999997</c:v>
                </c:pt>
                <c:pt idx="42">
                  <c:v>99.950059999999993</c:v>
                </c:pt>
                <c:pt idx="43">
                  <c:v>99.958590000000001</c:v>
                </c:pt>
                <c:pt idx="44">
                  <c:v>99.994720000000001</c:v>
                </c:pt>
                <c:pt idx="45">
                  <c:v>99.994720000000001</c:v>
                </c:pt>
                <c:pt idx="46">
                  <c:v>99.994720000000001</c:v>
                </c:pt>
                <c:pt idx="47">
                  <c:v>100</c:v>
                </c:pt>
                <c:pt idx="48">
                  <c:v>100</c:v>
                </c:pt>
                <c:pt idx="49">
                  <c:v>100</c:v>
                </c:pt>
              </c:numCache>
            </c:numRef>
          </c:yVal>
          <c:smooth val="1"/>
          <c:extLst>
            <c:ext xmlns:c16="http://schemas.microsoft.com/office/drawing/2014/chart" uri="{C3380CC4-5D6E-409C-BE32-E72D297353CC}">
              <c16:uniqueId val="{00000002-5478-40E8-B048-28CF72562F91}"/>
            </c:ext>
          </c:extLst>
        </c:ser>
        <c:ser>
          <c:idx val="2"/>
          <c:order val="2"/>
          <c:tx>
            <c:strRef>
              <c:f>'NLC01'!$H$3</c:f>
              <c:strCache>
                <c:ptCount val="1"/>
                <c:pt idx="0">
                  <c:v>900 nm</c:v>
                </c:pt>
              </c:strCache>
            </c:strRef>
          </c:tx>
          <c:spPr>
            <a:ln w="19050" cap="rnd">
              <a:solidFill>
                <a:schemeClr val="accent3"/>
              </a:solidFill>
              <a:round/>
            </a:ln>
            <a:effectLst/>
          </c:spPr>
          <c:marker>
            <c:symbol val="none"/>
          </c:marker>
          <c:xVal>
            <c:numRef>
              <c:f>'NLC01'!$G$4:$G$53</c:f>
              <c:numCache>
                <c:formatCode>General</c:formatCode>
                <c:ptCount val="50"/>
                <c:pt idx="0">
                  <c:v>13.33333</c:v>
                </c:pt>
                <c:pt idx="1">
                  <c:v>17.142859999999999</c:v>
                </c:pt>
                <c:pt idx="2">
                  <c:v>20.952380000000002</c:v>
                </c:pt>
                <c:pt idx="3">
                  <c:v>24.761900000000001</c:v>
                </c:pt>
                <c:pt idx="4">
                  <c:v>28.571429999999999</c:v>
                </c:pt>
                <c:pt idx="5">
                  <c:v>32.380949999999999</c:v>
                </c:pt>
                <c:pt idx="6">
                  <c:v>36.190480000000001</c:v>
                </c:pt>
                <c:pt idx="7">
                  <c:v>40</c:v>
                </c:pt>
                <c:pt idx="8">
                  <c:v>43.809519999999999</c:v>
                </c:pt>
                <c:pt idx="9">
                  <c:v>47.619050000000001</c:v>
                </c:pt>
                <c:pt idx="10">
                  <c:v>51.428570000000001</c:v>
                </c:pt>
                <c:pt idx="11">
                  <c:v>55.238100000000003</c:v>
                </c:pt>
                <c:pt idx="12">
                  <c:v>59.047620000000002</c:v>
                </c:pt>
                <c:pt idx="13">
                  <c:v>62.857140000000001</c:v>
                </c:pt>
                <c:pt idx="14">
                  <c:v>66.666669999999996</c:v>
                </c:pt>
                <c:pt idx="15">
                  <c:v>70.476190000000003</c:v>
                </c:pt>
                <c:pt idx="16">
                  <c:v>74.285709999999995</c:v>
                </c:pt>
                <c:pt idx="17">
                  <c:v>78.095240000000004</c:v>
                </c:pt>
                <c:pt idx="18">
                  <c:v>81.904759999999996</c:v>
                </c:pt>
                <c:pt idx="19">
                  <c:v>85.714290000000005</c:v>
                </c:pt>
                <c:pt idx="20">
                  <c:v>89.523809999999997</c:v>
                </c:pt>
                <c:pt idx="21">
                  <c:v>93.333330000000004</c:v>
                </c:pt>
                <c:pt idx="22">
                  <c:v>97.142859999999999</c:v>
                </c:pt>
                <c:pt idx="23">
                  <c:v>100.95238000000001</c:v>
                </c:pt>
                <c:pt idx="24">
                  <c:v>104.7619</c:v>
                </c:pt>
                <c:pt idx="25">
                  <c:v>108.57143000000001</c:v>
                </c:pt>
                <c:pt idx="26">
                  <c:v>112.38095</c:v>
                </c:pt>
                <c:pt idx="27">
                  <c:v>116.19047999999999</c:v>
                </c:pt>
                <c:pt idx="28">
                  <c:v>120</c:v>
                </c:pt>
                <c:pt idx="29">
                  <c:v>123.80952000000001</c:v>
                </c:pt>
                <c:pt idx="30">
                  <c:v>127.61905</c:v>
                </c:pt>
                <c:pt idx="31">
                  <c:v>131.42857000000001</c:v>
                </c:pt>
                <c:pt idx="32">
                  <c:v>135.2381</c:v>
                </c:pt>
                <c:pt idx="33">
                  <c:v>139.04761999999999</c:v>
                </c:pt>
                <c:pt idx="34">
                  <c:v>142.85713999999999</c:v>
                </c:pt>
                <c:pt idx="35">
                  <c:v>146.66667000000001</c:v>
                </c:pt>
                <c:pt idx="36">
                  <c:v>150.47619</c:v>
                </c:pt>
                <c:pt idx="37">
                  <c:v>154.28570999999999</c:v>
                </c:pt>
                <c:pt idx="38">
                  <c:v>158.09523999999999</c:v>
                </c:pt>
                <c:pt idx="39">
                  <c:v>161.90476000000001</c:v>
                </c:pt>
                <c:pt idx="40">
                  <c:v>165.71429000000001</c:v>
                </c:pt>
                <c:pt idx="41">
                  <c:v>169.52381</c:v>
                </c:pt>
                <c:pt idx="42">
                  <c:v>173.33332999999999</c:v>
                </c:pt>
                <c:pt idx="43">
                  <c:v>177.14286000000001</c:v>
                </c:pt>
                <c:pt idx="44">
                  <c:v>180.95238000000001</c:v>
                </c:pt>
                <c:pt idx="45">
                  <c:v>184.7619</c:v>
                </c:pt>
                <c:pt idx="46">
                  <c:v>188.57142999999999</c:v>
                </c:pt>
                <c:pt idx="47">
                  <c:v>192.38095000000001</c:v>
                </c:pt>
                <c:pt idx="48">
                  <c:v>196.19048000000001</c:v>
                </c:pt>
                <c:pt idx="49">
                  <c:v>200</c:v>
                </c:pt>
              </c:numCache>
            </c:numRef>
          </c:xVal>
          <c:yVal>
            <c:numRef>
              <c:f>'NLC01'!$H$4:$H$53</c:f>
              <c:numCache>
                <c:formatCode>General</c:formatCode>
                <c:ptCount val="50"/>
                <c:pt idx="0">
                  <c:v>55.45008</c:v>
                </c:pt>
                <c:pt idx="1">
                  <c:v>65.036490000000001</c:v>
                </c:pt>
                <c:pt idx="2">
                  <c:v>72.911100000000005</c:v>
                </c:pt>
                <c:pt idx="3">
                  <c:v>79.019760000000005</c:v>
                </c:pt>
                <c:pt idx="4">
                  <c:v>83.579939999999993</c:v>
                </c:pt>
                <c:pt idx="5">
                  <c:v>86.946510000000004</c:v>
                </c:pt>
                <c:pt idx="6">
                  <c:v>89.485849999999999</c:v>
                </c:pt>
                <c:pt idx="7">
                  <c:v>91.28004</c:v>
                </c:pt>
                <c:pt idx="8">
                  <c:v>92.653109999999998</c:v>
                </c:pt>
                <c:pt idx="9">
                  <c:v>93.82929</c:v>
                </c:pt>
                <c:pt idx="10">
                  <c:v>94.830200000000005</c:v>
                </c:pt>
                <c:pt idx="11">
                  <c:v>95.647930000000002</c:v>
                </c:pt>
                <c:pt idx="12">
                  <c:v>96.321029999999993</c:v>
                </c:pt>
                <c:pt idx="13">
                  <c:v>96.795100000000005</c:v>
                </c:pt>
                <c:pt idx="14">
                  <c:v>97.278840000000002</c:v>
                </c:pt>
                <c:pt idx="15">
                  <c:v>97.566410000000005</c:v>
                </c:pt>
                <c:pt idx="16">
                  <c:v>97.835059999999999</c:v>
                </c:pt>
                <c:pt idx="17">
                  <c:v>98.119029999999995</c:v>
                </c:pt>
                <c:pt idx="18">
                  <c:v>98.294719999999998</c:v>
                </c:pt>
                <c:pt idx="19">
                  <c:v>98.525080000000003</c:v>
                </c:pt>
                <c:pt idx="20">
                  <c:v>98.666340000000005</c:v>
                </c:pt>
                <c:pt idx="21">
                  <c:v>98.791039999999995</c:v>
                </c:pt>
                <c:pt idx="22">
                  <c:v>98.946370000000002</c:v>
                </c:pt>
                <c:pt idx="23">
                  <c:v>99.068110000000004</c:v>
                </c:pt>
                <c:pt idx="24">
                  <c:v>99.137860000000003</c:v>
                </c:pt>
                <c:pt idx="25">
                  <c:v>99.272559999999999</c:v>
                </c:pt>
                <c:pt idx="26">
                  <c:v>99.302620000000005</c:v>
                </c:pt>
                <c:pt idx="27">
                  <c:v>99.40831</c:v>
                </c:pt>
                <c:pt idx="28">
                  <c:v>99.450670000000002</c:v>
                </c:pt>
                <c:pt idx="29">
                  <c:v>99.52149</c:v>
                </c:pt>
                <c:pt idx="30">
                  <c:v>99.599909999999994</c:v>
                </c:pt>
                <c:pt idx="31">
                  <c:v>99.671130000000005</c:v>
                </c:pt>
                <c:pt idx="32">
                  <c:v>99.702690000000004</c:v>
                </c:pt>
                <c:pt idx="33">
                  <c:v>99.702690000000004</c:v>
                </c:pt>
                <c:pt idx="34">
                  <c:v>99.774230000000003</c:v>
                </c:pt>
                <c:pt idx="35">
                  <c:v>99.806200000000004</c:v>
                </c:pt>
                <c:pt idx="36">
                  <c:v>99.842129999999997</c:v>
                </c:pt>
                <c:pt idx="37">
                  <c:v>99.878079999999997</c:v>
                </c:pt>
                <c:pt idx="38">
                  <c:v>99.878079999999997</c:v>
                </c:pt>
                <c:pt idx="39">
                  <c:v>99.958590000000001</c:v>
                </c:pt>
                <c:pt idx="40">
                  <c:v>99.958590000000001</c:v>
                </c:pt>
                <c:pt idx="41">
                  <c:v>99.994720000000001</c:v>
                </c:pt>
                <c:pt idx="42">
                  <c:v>99.994720000000001</c:v>
                </c:pt>
                <c:pt idx="43">
                  <c:v>100</c:v>
                </c:pt>
                <c:pt idx="44">
                  <c:v>100</c:v>
                </c:pt>
                <c:pt idx="45">
                  <c:v>100</c:v>
                </c:pt>
                <c:pt idx="46">
                  <c:v>100</c:v>
                </c:pt>
                <c:pt idx="47">
                  <c:v>100</c:v>
                </c:pt>
                <c:pt idx="48">
                  <c:v>100</c:v>
                </c:pt>
                <c:pt idx="49">
                  <c:v>100</c:v>
                </c:pt>
              </c:numCache>
            </c:numRef>
          </c:yVal>
          <c:smooth val="1"/>
          <c:extLst>
            <c:ext xmlns:c16="http://schemas.microsoft.com/office/drawing/2014/chart" uri="{C3380CC4-5D6E-409C-BE32-E72D297353CC}">
              <c16:uniqueId val="{00000003-5478-40E8-B048-28CF72562F91}"/>
            </c:ext>
          </c:extLst>
        </c:ser>
        <c:dLbls>
          <c:showLegendKey val="0"/>
          <c:showVal val="0"/>
          <c:showCatName val="0"/>
          <c:showSerName val="0"/>
          <c:showPercent val="0"/>
          <c:showBubbleSize val="0"/>
        </c:dLbls>
        <c:axId val="353008360"/>
        <c:axId val="353009928"/>
      </c:scatterChart>
      <c:valAx>
        <c:axId val="353008360"/>
        <c:scaling>
          <c:orientation val="minMax"/>
          <c:min val="0"/>
        </c:scaling>
        <c:delete val="0"/>
        <c:axPos val="b"/>
        <c:majorGridlines>
          <c:spPr>
            <a:ln w="9525" cap="flat" cmpd="sng" algn="ctr">
              <a:solidFill>
                <a:schemeClr val="tx1">
                  <a:lumMod val="15000"/>
                  <a:lumOff val="85000"/>
                </a:schemeClr>
              </a:solidFill>
              <a:round/>
            </a:ln>
            <a:effectLst/>
          </c:spPr>
        </c:majorGridlines>
        <c:title>
          <c:tx>
            <c:strRef>
              <c:f>'NLC01'!$C$2</c:f>
              <c:strCache>
                <c:ptCount val="1"/>
                <c:pt idx="0">
                  <c:v>Fundamental MFD (µm)</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9928"/>
        <c:crossesAt val="-8"/>
        <c:crossBetween val="midCat"/>
      </c:valAx>
      <c:valAx>
        <c:axId val="353009928"/>
        <c:scaling>
          <c:orientation val="minMax"/>
          <c:min val="40"/>
        </c:scaling>
        <c:delete val="0"/>
        <c:axPos val="l"/>
        <c:majorGridlines>
          <c:spPr>
            <a:ln w="9525" cap="flat" cmpd="sng" algn="ctr">
              <a:solidFill>
                <a:schemeClr val="tx1">
                  <a:lumMod val="15000"/>
                  <a:lumOff val="85000"/>
                </a:schemeClr>
              </a:solidFill>
              <a:round/>
            </a:ln>
            <a:effectLst/>
          </c:spPr>
        </c:majorGridlines>
        <c:title>
          <c:tx>
            <c:strRef>
              <c:f>'NLC01'!$D$2</c:f>
              <c:strCache>
                <c:ptCount val="1"/>
                <c:pt idx="0">
                  <c:v>SHG Circularity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836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'NLC02'!$C$1</c:f>
          <c:strCache>
            <c:ptCount val="1"/>
            <c:pt idx="0">
              <c:v>NLC02 Circularity</c:v>
            </c:pt>
          </c:strCache>
        </c:strRef>
      </c:tx>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'NLC02'!$D$3</c:f>
              <c:strCache>
                <c:ptCount val="1"/>
                <c:pt idx="0">
                  <c:v>700 nm</c:v>
                </c:pt>
              </c:strCache>
            </c:strRef>
          </c:tx>
          <c:spPr>
            <a:ln w="19050" cap="rnd">
              <a:solidFill>
                <a:schemeClr val="accent1"/>
              </a:solidFill>
              <a:round/>
            </a:ln>
            <a:effectLst/>
          </c:spPr>
          <c:marker>
            <c:symbol val="none"/>
          </c:marker>
          <c:xVal>
            <c:numRef>
              <c:f>'NLC02'!$C$4:$C$53</c:f>
              <c:numCache>
                <c:formatCode>General</c:formatCode>
                <c:ptCount val="50"/>
                <c:pt idx="0">
                  <c:v>26.66667</c:v>
                </c:pt>
                <c:pt idx="1">
                  <c:v>34.285710000000002</c:v>
                </c:pt>
                <c:pt idx="2">
                  <c:v>41.904760000000003</c:v>
                </c:pt>
                <c:pt idx="3">
                  <c:v>49.523809999999997</c:v>
                </c:pt>
                <c:pt idx="4">
                  <c:v>57.142859999999999</c:v>
                </c:pt>
                <c:pt idx="5">
                  <c:v>64.761899999999997</c:v>
                </c:pt>
                <c:pt idx="6">
                  <c:v>72.380949999999999</c:v>
                </c:pt>
                <c:pt idx="7">
                  <c:v>80</c:v>
                </c:pt>
                <c:pt idx="8">
                  <c:v>87.619050000000001</c:v>
                </c:pt>
                <c:pt idx="9">
                  <c:v>95.238100000000003</c:v>
                </c:pt>
                <c:pt idx="10">
                  <c:v>102.85714</c:v>
                </c:pt>
                <c:pt idx="11">
                  <c:v>110.47619</c:v>
                </c:pt>
                <c:pt idx="12">
                  <c:v>118.09524</c:v>
                </c:pt>
                <c:pt idx="13">
                  <c:v>125.71429000000001</c:v>
                </c:pt>
                <c:pt idx="14">
                  <c:v>133.33332999999999</c:v>
                </c:pt>
                <c:pt idx="15">
                  <c:v>140.95238000000001</c:v>
                </c:pt>
                <c:pt idx="16">
                  <c:v>148.57142999999999</c:v>
                </c:pt>
                <c:pt idx="17">
                  <c:v>156.19048000000001</c:v>
                </c:pt>
                <c:pt idx="18">
                  <c:v>163.80951999999999</c:v>
                </c:pt>
                <c:pt idx="19">
                  <c:v>171.42857000000001</c:v>
                </c:pt>
                <c:pt idx="20">
                  <c:v>179.04761999999999</c:v>
                </c:pt>
                <c:pt idx="21">
                  <c:v>186.66667000000001</c:v>
                </c:pt>
                <c:pt idx="22">
                  <c:v>194.28570999999999</c:v>
                </c:pt>
                <c:pt idx="23">
                  <c:v>201.90476000000001</c:v>
                </c:pt>
                <c:pt idx="24">
                  <c:v>209.52381</c:v>
                </c:pt>
                <c:pt idx="25">
                  <c:v>217.14286000000001</c:v>
                </c:pt>
                <c:pt idx="26">
                  <c:v>224.7619</c:v>
                </c:pt>
                <c:pt idx="27">
                  <c:v>232.38095000000001</c:v>
                </c:pt>
                <c:pt idx="28">
                  <c:v>240</c:v>
                </c:pt>
                <c:pt idx="29">
                  <c:v>247.61904999999999</c:v>
                </c:pt>
                <c:pt idx="30">
                  <c:v>255.2381</c:v>
                </c:pt>
                <c:pt idx="31">
                  <c:v>262.85714000000002</c:v>
                </c:pt>
                <c:pt idx="32">
                  <c:v>270.47618999999997</c:v>
                </c:pt>
                <c:pt idx="33">
                  <c:v>278.09523999999999</c:v>
                </c:pt>
                <c:pt idx="34">
                  <c:v>285.71429000000001</c:v>
                </c:pt>
                <c:pt idx="35">
                  <c:v>293.33332999999999</c:v>
                </c:pt>
                <c:pt idx="36">
                  <c:v>300.95238000000001</c:v>
                </c:pt>
                <c:pt idx="37">
                  <c:v>308.57143000000002</c:v>
                </c:pt>
                <c:pt idx="38">
                  <c:v>316.19047999999998</c:v>
                </c:pt>
                <c:pt idx="39">
                  <c:v>323.80952000000002</c:v>
                </c:pt>
                <c:pt idx="40">
                  <c:v>331.42856999999998</c:v>
                </c:pt>
                <c:pt idx="41">
                  <c:v>339.04761999999999</c:v>
                </c:pt>
                <c:pt idx="42">
                  <c:v>346.66667000000001</c:v>
                </c:pt>
                <c:pt idx="43">
                  <c:v>354.28570999999999</c:v>
                </c:pt>
                <c:pt idx="44">
                  <c:v>361.90476000000001</c:v>
                </c:pt>
                <c:pt idx="45">
                  <c:v>369.52381000000003</c:v>
                </c:pt>
                <c:pt idx="46">
                  <c:v>377.14285999999998</c:v>
                </c:pt>
                <c:pt idx="47">
                  <c:v>384.76190000000003</c:v>
                </c:pt>
                <c:pt idx="48">
                  <c:v>392.38094999999998</c:v>
                </c:pt>
                <c:pt idx="49">
                  <c:v>400</c:v>
                </c:pt>
              </c:numCache>
            </c:numRef>
          </c:xVal>
          <c:yVal>
            <c:numRef>
              <c:f>'NLC02'!$D$4:$D$53</c:f>
              <c:numCache>
                <c:formatCode>General</c:formatCode>
                <c:ptCount val="50"/>
                <c:pt idx="0">
                  <c:v>48.498640000000002</c:v>
                </c:pt>
                <c:pt idx="1">
                  <c:v>57.460270000000001</c:v>
                </c:pt>
                <c:pt idx="2">
                  <c:v>65.484070000000003</c:v>
                </c:pt>
                <c:pt idx="3">
                  <c:v>72.201390000000004</c:v>
                </c:pt>
                <c:pt idx="4">
                  <c:v>77.554760000000002</c:v>
                </c:pt>
                <c:pt idx="5">
                  <c:v>81.894090000000006</c:v>
                </c:pt>
                <c:pt idx="6">
                  <c:v>85.00967</c:v>
                </c:pt>
                <c:pt idx="7">
                  <c:v>87.644199999999998</c:v>
                </c:pt>
                <c:pt idx="8">
                  <c:v>89.598860000000002</c:v>
                </c:pt>
                <c:pt idx="9">
                  <c:v>91.067030000000003</c:v>
                </c:pt>
                <c:pt idx="10">
                  <c:v>92.297120000000007</c:v>
                </c:pt>
                <c:pt idx="11">
                  <c:v>93.380510000000001</c:v>
                </c:pt>
                <c:pt idx="12">
                  <c:v>94.263000000000005</c:v>
                </c:pt>
                <c:pt idx="13">
                  <c:v>94.998990000000006</c:v>
                </c:pt>
                <c:pt idx="14">
                  <c:v>95.647930000000002</c:v>
                </c:pt>
                <c:pt idx="15">
                  <c:v>96.281580000000005</c:v>
                </c:pt>
                <c:pt idx="16">
                  <c:v>96.763210000000001</c:v>
                </c:pt>
                <c:pt idx="17">
                  <c:v>97.105549999999994</c:v>
                </c:pt>
                <c:pt idx="18">
                  <c:v>97.388499999999993</c:v>
                </c:pt>
                <c:pt idx="19">
                  <c:v>97.643029999999996</c:v>
                </c:pt>
                <c:pt idx="20">
                  <c:v>97.835059999999999</c:v>
                </c:pt>
                <c:pt idx="21">
                  <c:v>98.085530000000006</c:v>
                </c:pt>
                <c:pt idx="22">
                  <c:v>98.257080000000002</c:v>
                </c:pt>
                <c:pt idx="23">
                  <c:v>98.407499999999999</c:v>
                </c:pt>
                <c:pt idx="24">
                  <c:v>98.563779999999994</c:v>
                </c:pt>
                <c:pt idx="25">
                  <c:v>98.694159999999997</c:v>
                </c:pt>
                <c:pt idx="26">
                  <c:v>98.825540000000004</c:v>
                </c:pt>
                <c:pt idx="27">
                  <c:v>98.90016</c:v>
                </c:pt>
                <c:pt idx="28">
                  <c:v>98.981059999999999</c:v>
                </c:pt>
                <c:pt idx="29">
                  <c:v>99.102969999999999</c:v>
                </c:pt>
                <c:pt idx="30">
                  <c:v>99.167420000000007</c:v>
                </c:pt>
                <c:pt idx="31">
                  <c:v>99.272559999999999</c:v>
                </c:pt>
                <c:pt idx="32">
                  <c:v>99.302620000000005</c:v>
                </c:pt>
                <c:pt idx="33">
                  <c:v>99.40831</c:v>
                </c:pt>
                <c:pt idx="34">
                  <c:v>99.450670000000002</c:v>
                </c:pt>
                <c:pt idx="35">
                  <c:v>99.52149</c:v>
                </c:pt>
                <c:pt idx="36">
                  <c:v>99.564340000000001</c:v>
                </c:pt>
                <c:pt idx="37">
                  <c:v>99.599909999999994</c:v>
                </c:pt>
                <c:pt idx="38">
                  <c:v>99.671130000000005</c:v>
                </c:pt>
                <c:pt idx="39">
                  <c:v>99.702690000000004</c:v>
                </c:pt>
                <c:pt idx="40">
                  <c:v>99.702690000000004</c:v>
                </c:pt>
                <c:pt idx="41">
                  <c:v>99.73845</c:v>
                </c:pt>
                <c:pt idx="42">
                  <c:v>99.810050000000004</c:v>
                </c:pt>
                <c:pt idx="43">
                  <c:v>99.842129999999997</c:v>
                </c:pt>
                <c:pt idx="44">
                  <c:v>99.842129999999997</c:v>
                </c:pt>
                <c:pt idx="45">
                  <c:v>99.878079999999997</c:v>
                </c:pt>
                <c:pt idx="46">
                  <c:v>99.878079999999997</c:v>
                </c:pt>
                <c:pt idx="47">
                  <c:v>99.958590000000001</c:v>
                </c:pt>
                <c:pt idx="48">
                  <c:v>99.958590000000001</c:v>
                </c:pt>
                <c:pt idx="49">
                  <c:v>99.994720000000001</c:v>
                </c:pt>
              </c:numCache>
            </c:numRef>
          </c:yVal>
          <c:smooth val="1"/>
          <c:extLst>
            <c:ext xmlns:c16="http://schemas.microsoft.com/office/drawing/2014/chart" uri="{C3380CC4-5D6E-409C-BE32-E72D297353CC}">
              <c16:uniqueId val="{00000000-BD3D-472A-8D6A-E0068EE52DFA}"/>
            </c:ext>
          </c:extLst>
        </c:ser>
        <c:ser>
          <c:idx val="1"/>
          <c:order val="1"/>
          <c:tx>
            <c:strRef>
              <c:f>'NLC02'!$F$3</c:f>
              <c:strCache>
                <c:ptCount val="1"/>
                <c:pt idx="0">
                  <c:v>800 nm</c:v>
                </c:pt>
              </c:strCache>
            </c:strRef>
          </c:tx>
          <c:spPr>
            <a:ln w="19050" cap="rnd">
              <a:solidFill>
                <a:schemeClr val="accent2"/>
              </a:solidFill>
              <a:round/>
            </a:ln>
            <a:effectLst/>
          </c:spPr>
          <c:marker>
            <c:symbol val="none"/>
          </c:marker>
          <c:xVal>
            <c:numRef>
              <c:f>'NLC02'!$E$4:$E$53</c:f>
              <c:numCache>
                <c:formatCode>General</c:formatCode>
                <c:ptCount val="50"/>
                <c:pt idx="0">
                  <c:v>26.66667</c:v>
                </c:pt>
                <c:pt idx="1">
                  <c:v>34.285710000000002</c:v>
                </c:pt>
                <c:pt idx="2">
                  <c:v>41.904760000000003</c:v>
                </c:pt>
                <c:pt idx="3">
                  <c:v>49.523809999999997</c:v>
                </c:pt>
                <c:pt idx="4">
                  <c:v>57.142859999999999</c:v>
                </c:pt>
                <c:pt idx="5">
                  <c:v>64.761899999999997</c:v>
                </c:pt>
                <c:pt idx="6">
                  <c:v>72.380949999999999</c:v>
                </c:pt>
                <c:pt idx="7">
                  <c:v>80</c:v>
                </c:pt>
                <c:pt idx="8">
                  <c:v>87.619050000000001</c:v>
                </c:pt>
                <c:pt idx="9">
                  <c:v>95.238100000000003</c:v>
                </c:pt>
                <c:pt idx="10">
                  <c:v>102.85714</c:v>
                </c:pt>
                <c:pt idx="11">
                  <c:v>110.47619</c:v>
                </c:pt>
                <c:pt idx="12">
                  <c:v>118.09524</c:v>
                </c:pt>
                <c:pt idx="13">
                  <c:v>125.71429000000001</c:v>
                </c:pt>
                <c:pt idx="14">
                  <c:v>133.33332999999999</c:v>
                </c:pt>
                <c:pt idx="15">
                  <c:v>140.95238000000001</c:v>
                </c:pt>
                <c:pt idx="16">
                  <c:v>148.57142999999999</c:v>
                </c:pt>
                <c:pt idx="17">
                  <c:v>156.19048000000001</c:v>
                </c:pt>
                <c:pt idx="18">
                  <c:v>163.80951999999999</c:v>
                </c:pt>
                <c:pt idx="19">
                  <c:v>171.42857000000001</c:v>
                </c:pt>
                <c:pt idx="20">
                  <c:v>179.04761999999999</c:v>
                </c:pt>
                <c:pt idx="21">
                  <c:v>186.66667000000001</c:v>
                </c:pt>
                <c:pt idx="22">
                  <c:v>194.28570999999999</c:v>
                </c:pt>
                <c:pt idx="23">
                  <c:v>201.90476000000001</c:v>
                </c:pt>
                <c:pt idx="24">
                  <c:v>209.52381</c:v>
                </c:pt>
                <c:pt idx="25">
                  <c:v>217.14286000000001</c:v>
                </c:pt>
                <c:pt idx="26">
                  <c:v>224.7619</c:v>
                </c:pt>
                <c:pt idx="27">
                  <c:v>232.38095000000001</c:v>
                </c:pt>
                <c:pt idx="28">
                  <c:v>240</c:v>
                </c:pt>
                <c:pt idx="29">
                  <c:v>247.61904999999999</c:v>
                </c:pt>
                <c:pt idx="30">
                  <c:v>255.2381</c:v>
                </c:pt>
                <c:pt idx="31">
                  <c:v>262.85714000000002</c:v>
                </c:pt>
                <c:pt idx="32">
                  <c:v>270.47618999999997</c:v>
                </c:pt>
                <c:pt idx="33">
                  <c:v>278.09523999999999</c:v>
                </c:pt>
                <c:pt idx="34">
                  <c:v>285.71429000000001</c:v>
                </c:pt>
                <c:pt idx="35">
                  <c:v>293.33332999999999</c:v>
                </c:pt>
                <c:pt idx="36">
                  <c:v>300.95238000000001</c:v>
                </c:pt>
                <c:pt idx="37">
                  <c:v>308.57143000000002</c:v>
                </c:pt>
                <c:pt idx="38">
                  <c:v>316.19047999999998</c:v>
                </c:pt>
                <c:pt idx="39">
                  <c:v>323.80952000000002</c:v>
                </c:pt>
                <c:pt idx="40">
                  <c:v>331.42856999999998</c:v>
                </c:pt>
                <c:pt idx="41">
                  <c:v>339.04761999999999</c:v>
                </c:pt>
                <c:pt idx="42">
                  <c:v>346.66667000000001</c:v>
                </c:pt>
                <c:pt idx="43">
                  <c:v>354.28570999999999</c:v>
                </c:pt>
                <c:pt idx="44">
                  <c:v>361.90476000000001</c:v>
                </c:pt>
                <c:pt idx="45">
                  <c:v>369.52381000000003</c:v>
                </c:pt>
                <c:pt idx="46">
                  <c:v>377.14285999999998</c:v>
                </c:pt>
                <c:pt idx="47">
                  <c:v>384.76190000000003</c:v>
                </c:pt>
                <c:pt idx="48">
                  <c:v>392.38094999999998</c:v>
                </c:pt>
                <c:pt idx="49">
                  <c:v>400</c:v>
                </c:pt>
              </c:numCache>
            </c:numRef>
          </c:xVal>
          <c:yVal>
            <c:numRef>
              <c:f>'NLC02'!$F$4:$F$53</c:f>
              <c:numCache>
                <c:formatCode>General</c:formatCode>
                <c:ptCount val="50"/>
                <c:pt idx="0">
                  <c:v>51.832689999999999</c:v>
                </c:pt>
                <c:pt idx="1">
                  <c:v>61.324210000000001</c:v>
                </c:pt>
                <c:pt idx="2">
                  <c:v>69.420649999999995</c:v>
                </c:pt>
                <c:pt idx="3">
                  <c:v>76.019869999999997</c:v>
                </c:pt>
                <c:pt idx="4">
                  <c:v>80.947919999999996</c:v>
                </c:pt>
                <c:pt idx="5">
                  <c:v>84.622619999999998</c:v>
                </c:pt>
                <c:pt idx="6">
                  <c:v>87.530079999999998</c:v>
                </c:pt>
                <c:pt idx="7">
                  <c:v>89.712770000000006</c:v>
                </c:pt>
                <c:pt idx="8">
                  <c:v>91.309349999999995</c:v>
                </c:pt>
                <c:pt idx="9">
                  <c:v>92.618350000000007</c:v>
                </c:pt>
                <c:pt idx="10">
                  <c:v>93.703530000000001</c:v>
                </c:pt>
                <c:pt idx="11">
                  <c:v>94.581900000000005</c:v>
                </c:pt>
                <c:pt idx="12">
                  <c:v>95.40531</c:v>
                </c:pt>
                <c:pt idx="13">
                  <c:v>96.066999999999993</c:v>
                </c:pt>
                <c:pt idx="14">
                  <c:v>96.676220000000001</c:v>
                </c:pt>
                <c:pt idx="15">
                  <c:v>97.072540000000004</c:v>
                </c:pt>
                <c:pt idx="16">
                  <c:v>97.388499999999993</c:v>
                </c:pt>
                <c:pt idx="17">
                  <c:v>97.675899999999999</c:v>
                </c:pt>
                <c:pt idx="18">
                  <c:v>97.912480000000002</c:v>
                </c:pt>
                <c:pt idx="19">
                  <c:v>98.119029999999995</c:v>
                </c:pt>
                <c:pt idx="20">
                  <c:v>98.294719999999998</c:v>
                </c:pt>
                <c:pt idx="21">
                  <c:v>98.491050000000001</c:v>
                </c:pt>
                <c:pt idx="22">
                  <c:v>98.666340000000005</c:v>
                </c:pt>
                <c:pt idx="23">
                  <c:v>98.762860000000003</c:v>
                </c:pt>
                <c:pt idx="24">
                  <c:v>98.860060000000004</c:v>
                </c:pt>
                <c:pt idx="25">
                  <c:v>98.981059999999999</c:v>
                </c:pt>
                <c:pt idx="26">
                  <c:v>99.102969999999999</c:v>
                </c:pt>
                <c:pt idx="27">
                  <c:v>99.202439999999996</c:v>
                </c:pt>
                <c:pt idx="28">
                  <c:v>99.272559999999999</c:v>
                </c:pt>
                <c:pt idx="29">
                  <c:v>99.373050000000006</c:v>
                </c:pt>
                <c:pt idx="30">
                  <c:v>99.415289999999999</c:v>
                </c:pt>
                <c:pt idx="31">
                  <c:v>99.450670000000002</c:v>
                </c:pt>
                <c:pt idx="32">
                  <c:v>99.556939999999997</c:v>
                </c:pt>
                <c:pt idx="33">
                  <c:v>99.599909999999994</c:v>
                </c:pt>
                <c:pt idx="34">
                  <c:v>99.599909999999994</c:v>
                </c:pt>
                <c:pt idx="35">
                  <c:v>99.702690000000004</c:v>
                </c:pt>
                <c:pt idx="36">
                  <c:v>99.702690000000004</c:v>
                </c:pt>
                <c:pt idx="37">
                  <c:v>99.774230000000003</c:v>
                </c:pt>
                <c:pt idx="38">
                  <c:v>99.806200000000004</c:v>
                </c:pt>
                <c:pt idx="39">
                  <c:v>99.842129999999997</c:v>
                </c:pt>
                <c:pt idx="40">
                  <c:v>99.842129999999997</c:v>
                </c:pt>
                <c:pt idx="41">
                  <c:v>99.878079999999997</c:v>
                </c:pt>
                <c:pt idx="42">
                  <c:v>99.950059999999993</c:v>
                </c:pt>
                <c:pt idx="43">
                  <c:v>99.958590000000001</c:v>
                </c:pt>
                <c:pt idx="44">
                  <c:v>99.958590000000001</c:v>
                </c:pt>
                <c:pt idx="45">
                  <c:v>99.994720000000001</c:v>
                </c:pt>
                <c:pt idx="46">
                  <c:v>99.994720000000001</c:v>
                </c:pt>
                <c:pt idx="47">
                  <c:v>100</c:v>
                </c:pt>
                <c:pt idx="48">
                  <c:v>100</c:v>
                </c:pt>
                <c:pt idx="49">
                  <c:v>100</c:v>
                </c:pt>
              </c:numCache>
            </c:numRef>
          </c:yVal>
          <c:smooth val="1"/>
          <c:extLst>
            <c:ext xmlns:c16="http://schemas.microsoft.com/office/drawing/2014/chart" uri="{C3380CC4-5D6E-409C-BE32-E72D297353CC}">
              <c16:uniqueId val="{00000001-BD3D-472A-8D6A-E0068EE52DFA}"/>
            </c:ext>
          </c:extLst>
        </c:ser>
        <c:ser>
          <c:idx val="2"/>
          <c:order val="2"/>
          <c:tx>
            <c:strRef>
              <c:f>'NLC02'!$H$3</c:f>
              <c:strCache>
                <c:ptCount val="1"/>
                <c:pt idx="0">
                  <c:v>900 nm</c:v>
                </c:pt>
              </c:strCache>
            </c:strRef>
          </c:tx>
          <c:spPr>
            <a:ln w="19050" cap="rnd">
              <a:solidFill>
                <a:schemeClr val="accent3"/>
              </a:solidFill>
              <a:round/>
            </a:ln>
            <a:effectLst/>
          </c:spPr>
          <c:marker>
            <c:symbol val="none"/>
          </c:marker>
          <c:xVal>
            <c:numRef>
              <c:f>'NLC02'!$G$4:$G$53</c:f>
              <c:numCache>
                <c:formatCode>General</c:formatCode>
                <c:ptCount val="50"/>
                <c:pt idx="0">
                  <c:v>20</c:v>
                </c:pt>
                <c:pt idx="1">
                  <c:v>25.714289999999998</c:v>
                </c:pt>
                <c:pt idx="2">
                  <c:v>31.428570000000001</c:v>
                </c:pt>
                <c:pt idx="3">
                  <c:v>37.142859999999999</c:v>
                </c:pt>
                <c:pt idx="4">
                  <c:v>42.857140000000001</c:v>
                </c:pt>
                <c:pt idx="5">
                  <c:v>48.571429999999999</c:v>
                </c:pt>
                <c:pt idx="6">
                  <c:v>54.285710000000002</c:v>
                </c:pt>
                <c:pt idx="7">
                  <c:v>60</c:v>
                </c:pt>
                <c:pt idx="8">
                  <c:v>65.714290000000005</c:v>
                </c:pt>
                <c:pt idx="9">
                  <c:v>71.428569999999993</c:v>
                </c:pt>
                <c:pt idx="10">
                  <c:v>77.142859999999999</c:v>
                </c:pt>
                <c:pt idx="11">
                  <c:v>82.857140000000001</c:v>
                </c:pt>
                <c:pt idx="12">
                  <c:v>88.571430000000007</c:v>
                </c:pt>
                <c:pt idx="13">
                  <c:v>94.285709999999995</c:v>
                </c:pt>
                <c:pt idx="14">
                  <c:v>100</c:v>
                </c:pt>
                <c:pt idx="15">
                  <c:v>105.71429000000001</c:v>
                </c:pt>
                <c:pt idx="16">
                  <c:v>111.42856999999999</c:v>
                </c:pt>
                <c:pt idx="17">
                  <c:v>117.14286</c:v>
                </c:pt>
                <c:pt idx="18">
                  <c:v>122.85714</c:v>
                </c:pt>
                <c:pt idx="19">
                  <c:v>128.57142999999999</c:v>
                </c:pt>
                <c:pt idx="20">
                  <c:v>134.28570999999999</c:v>
                </c:pt>
                <c:pt idx="21">
                  <c:v>140</c:v>
                </c:pt>
                <c:pt idx="22">
                  <c:v>145.71429000000001</c:v>
                </c:pt>
                <c:pt idx="23">
                  <c:v>151.42857000000001</c:v>
                </c:pt>
                <c:pt idx="24">
                  <c:v>157.14286000000001</c:v>
                </c:pt>
                <c:pt idx="25">
                  <c:v>162.85713999999999</c:v>
                </c:pt>
                <c:pt idx="26">
                  <c:v>168.57142999999999</c:v>
                </c:pt>
                <c:pt idx="27">
                  <c:v>174.28570999999999</c:v>
                </c:pt>
                <c:pt idx="28">
                  <c:v>180</c:v>
                </c:pt>
                <c:pt idx="29">
                  <c:v>185.71429000000001</c:v>
                </c:pt>
                <c:pt idx="30">
                  <c:v>191.42857000000001</c:v>
                </c:pt>
                <c:pt idx="31">
                  <c:v>197.14286000000001</c:v>
                </c:pt>
                <c:pt idx="32">
                  <c:v>202.85713999999999</c:v>
                </c:pt>
                <c:pt idx="33">
                  <c:v>208.57142999999999</c:v>
                </c:pt>
                <c:pt idx="34">
                  <c:v>214.28570999999999</c:v>
                </c:pt>
                <c:pt idx="35">
                  <c:v>220</c:v>
                </c:pt>
                <c:pt idx="36">
                  <c:v>225.71429000000001</c:v>
                </c:pt>
                <c:pt idx="37">
                  <c:v>231.42857000000001</c:v>
                </c:pt>
                <c:pt idx="38">
                  <c:v>237.14286000000001</c:v>
                </c:pt>
                <c:pt idx="39">
                  <c:v>242.85713999999999</c:v>
                </c:pt>
                <c:pt idx="40">
                  <c:v>248.57142999999999</c:v>
                </c:pt>
                <c:pt idx="41">
                  <c:v>254.28570999999999</c:v>
                </c:pt>
                <c:pt idx="42">
                  <c:v>260</c:v>
                </c:pt>
                <c:pt idx="43">
                  <c:v>265.71429000000001</c:v>
                </c:pt>
                <c:pt idx="44">
                  <c:v>271.42856999999998</c:v>
                </c:pt>
                <c:pt idx="45">
                  <c:v>277.14285999999998</c:v>
                </c:pt>
                <c:pt idx="46">
                  <c:v>282.85714000000002</c:v>
                </c:pt>
                <c:pt idx="47">
                  <c:v>288.57143000000002</c:v>
                </c:pt>
                <c:pt idx="48">
                  <c:v>294.28570999999999</c:v>
                </c:pt>
                <c:pt idx="49">
                  <c:v>300</c:v>
                </c:pt>
              </c:numCache>
            </c:numRef>
          </c:xVal>
          <c:yVal>
            <c:numRef>
              <c:f>'NLC02'!$H$4:$H$53</c:f>
              <c:numCache>
                <c:formatCode>General</c:formatCode>
                <c:ptCount val="50"/>
                <c:pt idx="0">
                  <c:v>45.367800000000003</c:v>
                </c:pt>
                <c:pt idx="1">
                  <c:v>53.70581</c:v>
                </c:pt>
                <c:pt idx="2">
                  <c:v>61.348880000000001</c:v>
                </c:pt>
                <c:pt idx="3">
                  <c:v>68.068150000000003</c:v>
                </c:pt>
                <c:pt idx="4">
                  <c:v>73.732889999999998</c:v>
                </c:pt>
                <c:pt idx="5">
                  <c:v>78.314620000000005</c:v>
                </c:pt>
                <c:pt idx="6">
                  <c:v>82.154060000000001</c:v>
                </c:pt>
                <c:pt idx="7">
                  <c:v>84.906930000000003</c:v>
                </c:pt>
                <c:pt idx="8">
                  <c:v>87.304919999999996</c:v>
                </c:pt>
                <c:pt idx="9">
                  <c:v>89.252529999999993</c:v>
                </c:pt>
                <c:pt idx="10">
                  <c:v>90.646969999999996</c:v>
                </c:pt>
                <c:pt idx="11">
                  <c:v>91.795010000000005</c:v>
                </c:pt>
                <c:pt idx="12">
                  <c:v>92.864180000000005</c:v>
                </c:pt>
                <c:pt idx="13">
                  <c:v>93.703530000000001</c:v>
                </c:pt>
                <c:pt idx="14">
                  <c:v>94.481319999999997</c:v>
                </c:pt>
                <c:pt idx="15">
                  <c:v>95.128060000000005</c:v>
                </c:pt>
                <c:pt idx="16">
                  <c:v>95.750879999999995</c:v>
                </c:pt>
                <c:pt idx="17">
                  <c:v>96.281580000000005</c:v>
                </c:pt>
                <c:pt idx="18">
                  <c:v>96.703760000000003</c:v>
                </c:pt>
                <c:pt idx="19">
                  <c:v>96.997730000000004</c:v>
                </c:pt>
                <c:pt idx="20">
                  <c:v>97.278840000000002</c:v>
                </c:pt>
                <c:pt idx="21">
                  <c:v>97.564359999999994</c:v>
                </c:pt>
                <c:pt idx="22">
                  <c:v>97.73321</c:v>
                </c:pt>
                <c:pt idx="23">
                  <c:v>97.948719999999994</c:v>
                </c:pt>
                <c:pt idx="24">
                  <c:v>98.119029999999995</c:v>
                </c:pt>
                <c:pt idx="25">
                  <c:v>98.290779999999998</c:v>
                </c:pt>
                <c:pt idx="26">
                  <c:v>98.411749999999998</c:v>
                </c:pt>
                <c:pt idx="27">
                  <c:v>98.563779999999994</c:v>
                </c:pt>
                <c:pt idx="28">
                  <c:v>98.694159999999997</c:v>
                </c:pt>
                <c:pt idx="29">
                  <c:v>98.797250000000005</c:v>
                </c:pt>
                <c:pt idx="30">
                  <c:v>98.860060000000004</c:v>
                </c:pt>
                <c:pt idx="31">
                  <c:v>98.981059999999999</c:v>
                </c:pt>
                <c:pt idx="32">
                  <c:v>99.068110000000004</c:v>
                </c:pt>
                <c:pt idx="33">
                  <c:v>99.137860000000003</c:v>
                </c:pt>
                <c:pt idx="34">
                  <c:v>99.202439999999996</c:v>
                </c:pt>
                <c:pt idx="35">
                  <c:v>99.272559999999999</c:v>
                </c:pt>
                <c:pt idx="36">
                  <c:v>99.302620000000005</c:v>
                </c:pt>
                <c:pt idx="37">
                  <c:v>99.40831</c:v>
                </c:pt>
                <c:pt idx="38">
                  <c:v>99.450670000000002</c:v>
                </c:pt>
                <c:pt idx="39">
                  <c:v>99.52149</c:v>
                </c:pt>
                <c:pt idx="40">
                  <c:v>99.528790000000001</c:v>
                </c:pt>
                <c:pt idx="41">
                  <c:v>99.564340000000001</c:v>
                </c:pt>
                <c:pt idx="42">
                  <c:v>99.599909999999994</c:v>
                </c:pt>
                <c:pt idx="43">
                  <c:v>99.671130000000005</c:v>
                </c:pt>
                <c:pt idx="44">
                  <c:v>99.702690000000004</c:v>
                </c:pt>
                <c:pt idx="45">
                  <c:v>99.702690000000004</c:v>
                </c:pt>
                <c:pt idx="46">
                  <c:v>99.73845</c:v>
                </c:pt>
                <c:pt idx="47">
                  <c:v>99.810050000000004</c:v>
                </c:pt>
                <c:pt idx="48">
                  <c:v>99.842129999999997</c:v>
                </c:pt>
                <c:pt idx="49">
                  <c:v>99.842129999999997</c:v>
                </c:pt>
              </c:numCache>
            </c:numRef>
          </c:yVal>
          <c:smooth val="1"/>
          <c:extLst>
            <c:ext xmlns:c16="http://schemas.microsoft.com/office/drawing/2014/chart" uri="{C3380CC4-5D6E-409C-BE32-E72D297353CC}">
              <c16:uniqueId val="{00000002-BD3D-472A-8D6A-E0068EE52DFA}"/>
            </c:ext>
          </c:extLst>
        </c:ser>
        <c:dLbls>
          <c:showLegendKey val="0"/>
          <c:showVal val="0"/>
          <c:showCatName val="0"/>
          <c:showSerName val="0"/>
          <c:showPercent val="0"/>
          <c:showBubbleSize val="0"/>
        </c:dLbls>
        <c:axId val="353008360"/>
        <c:axId val="353009928"/>
      </c:scatterChart>
      <c:valAx>
        <c:axId val="353008360"/>
        <c:scaling>
          <c:orientation val="minMax"/>
          <c:min val="0"/>
        </c:scaling>
        <c:delete val="0"/>
        <c:axPos val="b"/>
        <c:majorGridlines>
          <c:spPr>
            <a:ln w="9525" cap="flat" cmpd="sng" algn="ctr">
              <a:solidFill>
                <a:schemeClr val="tx1">
                  <a:lumMod val="15000"/>
                  <a:lumOff val="85000"/>
                </a:schemeClr>
              </a:solidFill>
              <a:round/>
            </a:ln>
            <a:effectLst/>
          </c:spPr>
        </c:majorGridlines>
        <c:title>
          <c:tx>
            <c:strRef>
              <c:f>'NLC02'!$C$2</c:f>
              <c:strCache>
                <c:ptCount val="1"/>
                <c:pt idx="0">
                  <c:v>Fundamental MFD (µm)</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9928"/>
        <c:crossesAt val="-8"/>
        <c:crossBetween val="midCat"/>
      </c:valAx>
      <c:valAx>
        <c:axId val="353009928"/>
        <c:scaling>
          <c:orientation val="minMax"/>
          <c:min val="40"/>
        </c:scaling>
        <c:delete val="0"/>
        <c:axPos val="l"/>
        <c:majorGridlines>
          <c:spPr>
            <a:ln w="9525" cap="flat" cmpd="sng" algn="ctr">
              <a:solidFill>
                <a:schemeClr val="tx1">
                  <a:lumMod val="15000"/>
                  <a:lumOff val="85000"/>
                </a:schemeClr>
              </a:solidFill>
              <a:round/>
            </a:ln>
            <a:effectLst/>
          </c:spPr>
        </c:majorGridlines>
        <c:title>
          <c:tx>
            <c:strRef>
              <c:f>'NLC02'!$D$2</c:f>
              <c:strCache>
                <c:ptCount val="1"/>
                <c:pt idx="0">
                  <c:v>SHG Circularity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836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'NLC03'!$C$1</c:f>
          <c:strCache>
            <c:ptCount val="1"/>
            <c:pt idx="0">
              <c:v>NLC03 Circularity</c:v>
            </c:pt>
          </c:strCache>
        </c:strRef>
      </c:tx>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'NLC03'!$D$3</c:f>
              <c:strCache>
                <c:ptCount val="1"/>
                <c:pt idx="0">
                  <c:v>700 nm</c:v>
                </c:pt>
              </c:strCache>
            </c:strRef>
          </c:tx>
          <c:spPr>
            <a:ln w="19050" cap="rnd">
              <a:solidFill>
                <a:schemeClr val="accent1"/>
              </a:solidFill>
              <a:round/>
            </a:ln>
            <a:effectLst/>
          </c:spPr>
          <c:marker>
            <c:symbol val="none"/>
          </c:marker>
          <c:xVal>
            <c:numRef>
              <c:f>'NLC03'!$C$4:$C$53</c:f>
              <c:numCache>
                <c:formatCode>General</c:formatCode>
                <c:ptCount val="50"/>
                <c:pt idx="0">
                  <c:v>53.333329999999997</c:v>
                </c:pt>
                <c:pt idx="1">
                  <c:v>68.571430000000007</c:v>
                </c:pt>
                <c:pt idx="2">
                  <c:v>83.809520000000006</c:v>
                </c:pt>
                <c:pt idx="3">
                  <c:v>99.047619999999995</c:v>
                </c:pt>
                <c:pt idx="4">
                  <c:v>114.28570999999999</c:v>
                </c:pt>
                <c:pt idx="5">
                  <c:v>129.52381</c:v>
                </c:pt>
                <c:pt idx="6">
                  <c:v>144.7619</c:v>
                </c:pt>
                <c:pt idx="7">
                  <c:v>160</c:v>
                </c:pt>
                <c:pt idx="8">
                  <c:v>175.2381</c:v>
                </c:pt>
                <c:pt idx="9">
                  <c:v>190.47619</c:v>
                </c:pt>
                <c:pt idx="10">
                  <c:v>205.71429000000001</c:v>
                </c:pt>
                <c:pt idx="11">
                  <c:v>220.95238000000001</c:v>
                </c:pt>
                <c:pt idx="12">
                  <c:v>236.19048000000001</c:v>
                </c:pt>
                <c:pt idx="13">
                  <c:v>251.42857000000001</c:v>
                </c:pt>
                <c:pt idx="14">
                  <c:v>266.66667000000001</c:v>
                </c:pt>
                <c:pt idx="15">
                  <c:v>281.90476000000001</c:v>
                </c:pt>
                <c:pt idx="16">
                  <c:v>297.14285999999998</c:v>
                </c:pt>
                <c:pt idx="17">
                  <c:v>312.38094999999998</c:v>
                </c:pt>
                <c:pt idx="18">
                  <c:v>327.61905000000002</c:v>
                </c:pt>
                <c:pt idx="19">
                  <c:v>342.85714000000002</c:v>
                </c:pt>
                <c:pt idx="20">
                  <c:v>358.09523999999999</c:v>
                </c:pt>
                <c:pt idx="21">
                  <c:v>373.33332999999999</c:v>
                </c:pt>
                <c:pt idx="22">
                  <c:v>388.57143000000002</c:v>
                </c:pt>
                <c:pt idx="23">
                  <c:v>403.80952000000002</c:v>
                </c:pt>
                <c:pt idx="24">
                  <c:v>419.04761999999999</c:v>
                </c:pt>
                <c:pt idx="25">
                  <c:v>434.28570999999999</c:v>
                </c:pt>
                <c:pt idx="26">
                  <c:v>449.52381000000003</c:v>
                </c:pt>
                <c:pt idx="27">
                  <c:v>464.76190000000003</c:v>
                </c:pt>
                <c:pt idx="28">
                  <c:v>480</c:v>
                </c:pt>
                <c:pt idx="29">
                  <c:v>495.23809999999997</c:v>
                </c:pt>
                <c:pt idx="30">
                  <c:v>510.47618999999997</c:v>
                </c:pt>
                <c:pt idx="31">
                  <c:v>525.71429000000001</c:v>
                </c:pt>
                <c:pt idx="32">
                  <c:v>540.95237999999995</c:v>
                </c:pt>
                <c:pt idx="33">
                  <c:v>556.19047999999998</c:v>
                </c:pt>
                <c:pt idx="34">
                  <c:v>571.42857000000004</c:v>
                </c:pt>
                <c:pt idx="35">
                  <c:v>586.66666999999995</c:v>
                </c:pt>
                <c:pt idx="36">
                  <c:v>601.90476000000001</c:v>
                </c:pt>
                <c:pt idx="37">
                  <c:v>617.14286000000004</c:v>
                </c:pt>
                <c:pt idx="38">
                  <c:v>632.38094999999998</c:v>
                </c:pt>
                <c:pt idx="39">
                  <c:v>647.61905000000002</c:v>
                </c:pt>
                <c:pt idx="40">
                  <c:v>662.85713999999996</c:v>
                </c:pt>
                <c:pt idx="41">
                  <c:v>678.09523999999999</c:v>
                </c:pt>
                <c:pt idx="42">
                  <c:v>693.33333000000005</c:v>
                </c:pt>
                <c:pt idx="43">
                  <c:v>708.57142999999996</c:v>
                </c:pt>
                <c:pt idx="44">
                  <c:v>723.80952000000002</c:v>
                </c:pt>
                <c:pt idx="45">
                  <c:v>739.04762000000005</c:v>
                </c:pt>
                <c:pt idx="46">
                  <c:v>754.28570999999999</c:v>
                </c:pt>
                <c:pt idx="47">
                  <c:v>769.52381000000003</c:v>
                </c:pt>
                <c:pt idx="48">
                  <c:v>784.76189999999997</c:v>
                </c:pt>
                <c:pt idx="49">
                  <c:v>800</c:v>
                </c:pt>
              </c:numCache>
            </c:numRef>
          </c:xVal>
          <c:yVal>
            <c:numRef>
              <c:f>'NLC03'!$D$4:$D$53</c:f>
              <c:numCache>
                <c:formatCode>General</c:formatCode>
                <c:ptCount val="50"/>
                <c:pt idx="0">
                  <c:v>48.397170000000003</c:v>
                </c:pt>
                <c:pt idx="1">
                  <c:v>57.436410000000002</c:v>
                </c:pt>
                <c:pt idx="2">
                  <c:v>65.484070000000003</c:v>
                </c:pt>
                <c:pt idx="3">
                  <c:v>72.201390000000004</c:v>
                </c:pt>
                <c:pt idx="4">
                  <c:v>77.554760000000002</c:v>
                </c:pt>
                <c:pt idx="5">
                  <c:v>81.894090000000006</c:v>
                </c:pt>
                <c:pt idx="6">
                  <c:v>85.00967</c:v>
                </c:pt>
                <c:pt idx="7">
                  <c:v>87.644199999999998</c:v>
                </c:pt>
                <c:pt idx="8">
                  <c:v>89.598860000000002</c:v>
                </c:pt>
                <c:pt idx="9">
                  <c:v>91.067030000000003</c:v>
                </c:pt>
                <c:pt idx="10">
                  <c:v>92.297120000000007</c:v>
                </c:pt>
                <c:pt idx="11">
                  <c:v>93.380510000000001</c:v>
                </c:pt>
                <c:pt idx="12">
                  <c:v>94.263000000000005</c:v>
                </c:pt>
                <c:pt idx="13">
                  <c:v>94.998990000000006</c:v>
                </c:pt>
                <c:pt idx="14">
                  <c:v>95.647930000000002</c:v>
                </c:pt>
                <c:pt idx="15">
                  <c:v>96.281580000000005</c:v>
                </c:pt>
                <c:pt idx="16">
                  <c:v>96.763210000000001</c:v>
                </c:pt>
                <c:pt idx="17">
                  <c:v>97.105549999999994</c:v>
                </c:pt>
                <c:pt idx="18">
                  <c:v>97.388499999999993</c:v>
                </c:pt>
                <c:pt idx="19">
                  <c:v>97.643029999999996</c:v>
                </c:pt>
                <c:pt idx="20">
                  <c:v>97.835059999999999</c:v>
                </c:pt>
                <c:pt idx="21">
                  <c:v>98.085530000000006</c:v>
                </c:pt>
                <c:pt idx="22">
                  <c:v>98.257080000000002</c:v>
                </c:pt>
                <c:pt idx="23">
                  <c:v>98.407499999999999</c:v>
                </c:pt>
                <c:pt idx="24">
                  <c:v>98.563779999999994</c:v>
                </c:pt>
                <c:pt idx="25">
                  <c:v>98.694159999999997</c:v>
                </c:pt>
                <c:pt idx="26">
                  <c:v>98.825540000000004</c:v>
                </c:pt>
                <c:pt idx="27">
                  <c:v>98.90016</c:v>
                </c:pt>
                <c:pt idx="28">
                  <c:v>98.981059999999999</c:v>
                </c:pt>
                <c:pt idx="29">
                  <c:v>99.102969999999999</c:v>
                </c:pt>
                <c:pt idx="30">
                  <c:v>99.167420000000007</c:v>
                </c:pt>
                <c:pt idx="31">
                  <c:v>99.272559999999999</c:v>
                </c:pt>
                <c:pt idx="32">
                  <c:v>99.302620000000005</c:v>
                </c:pt>
                <c:pt idx="33">
                  <c:v>99.40831</c:v>
                </c:pt>
                <c:pt idx="34">
                  <c:v>99.450670000000002</c:v>
                </c:pt>
                <c:pt idx="35">
                  <c:v>99.52149</c:v>
                </c:pt>
                <c:pt idx="36">
                  <c:v>99.564340000000001</c:v>
                </c:pt>
                <c:pt idx="37">
                  <c:v>99.599909999999994</c:v>
                </c:pt>
                <c:pt idx="38">
                  <c:v>99.671130000000005</c:v>
                </c:pt>
                <c:pt idx="39">
                  <c:v>99.702690000000004</c:v>
                </c:pt>
                <c:pt idx="40">
                  <c:v>99.702690000000004</c:v>
                </c:pt>
                <c:pt idx="41">
                  <c:v>99.73845</c:v>
                </c:pt>
                <c:pt idx="42">
                  <c:v>99.810050000000004</c:v>
                </c:pt>
                <c:pt idx="43">
                  <c:v>99.842129999999997</c:v>
                </c:pt>
                <c:pt idx="44">
                  <c:v>99.842129999999997</c:v>
                </c:pt>
                <c:pt idx="45">
                  <c:v>99.878079999999997</c:v>
                </c:pt>
                <c:pt idx="46">
                  <c:v>99.878079999999997</c:v>
                </c:pt>
                <c:pt idx="47">
                  <c:v>99.958590000000001</c:v>
                </c:pt>
                <c:pt idx="48">
                  <c:v>99.958590000000001</c:v>
                </c:pt>
                <c:pt idx="49">
                  <c:v>99.994720000000001</c:v>
                </c:pt>
              </c:numCache>
            </c:numRef>
          </c:yVal>
          <c:smooth val="1"/>
          <c:extLst>
            <c:ext xmlns:c16="http://schemas.microsoft.com/office/drawing/2014/chart" uri="{C3380CC4-5D6E-409C-BE32-E72D297353CC}">
              <c16:uniqueId val="{00000000-4A7A-4335-B296-7EAC53E3A0C8}"/>
            </c:ext>
          </c:extLst>
        </c:ser>
        <c:ser>
          <c:idx val="1"/>
          <c:order val="1"/>
          <c:tx>
            <c:strRef>
              <c:f>'NLC03'!$F$3</c:f>
              <c:strCache>
                <c:ptCount val="1"/>
                <c:pt idx="0">
                  <c:v>800 nm</c:v>
                </c:pt>
              </c:strCache>
            </c:strRef>
          </c:tx>
          <c:spPr>
            <a:ln w="19050" cap="rnd">
              <a:solidFill>
                <a:schemeClr val="accent2"/>
              </a:solidFill>
              <a:round/>
            </a:ln>
            <a:effectLst/>
          </c:spPr>
          <c:marker>
            <c:symbol val="none"/>
          </c:marker>
          <c:xVal>
            <c:numRef>
              <c:f>'NLC03'!$E$4:$E$53</c:f>
              <c:numCache>
                <c:formatCode>General</c:formatCode>
                <c:ptCount val="50"/>
                <c:pt idx="0">
                  <c:v>53.333329999999997</c:v>
                </c:pt>
                <c:pt idx="1">
                  <c:v>68.571430000000007</c:v>
                </c:pt>
                <c:pt idx="2">
                  <c:v>83.809520000000006</c:v>
                </c:pt>
                <c:pt idx="3">
                  <c:v>99.047619999999995</c:v>
                </c:pt>
                <c:pt idx="4">
                  <c:v>114.28570999999999</c:v>
                </c:pt>
                <c:pt idx="5">
                  <c:v>129.52381</c:v>
                </c:pt>
                <c:pt idx="6">
                  <c:v>144.7619</c:v>
                </c:pt>
                <c:pt idx="7">
                  <c:v>160</c:v>
                </c:pt>
                <c:pt idx="8">
                  <c:v>175.2381</c:v>
                </c:pt>
                <c:pt idx="9">
                  <c:v>190.47619</c:v>
                </c:pt>
                <c:pt idx="10">
                  <c:v>205.71429000000001</c:v>
                </c:pt>
                <c:pt idx="11">
                  <c:v>220.95238000000001</c:v>
                </c:pt>
                <c:pt idx="12">
                  <c:v>236.19048000000001</c:v>
                </c:pt>
                <c:pt idx="13">
                  <c:v>251.42857000000001</c:v>
                </c:pt>
                <c:pt idx="14">
                  <c:v>266.66667000000001</c:v>
                </c:pt>
                <c:pt idx="15">
                  <c:v>281.90476000000001</c:v>
                </c:pt>
                <c:pt idx="16">
                  <c:v>297.14285999999998</c:v>
                </c:pt>
                <c:pt idx="17">
                  <c:v>312.38094999999998</c:v>
                </c:pt>
                <c:pt idx="18">
                  <c:v>327.61905000000002</c:v>
                </c:pt>
                <c:pt idx="19">
                  <c:v>342.85714000000002</c:v>
                </c:pt>
                <c:pt idx="20">
                  <c:v>358.09523999999999</c:v>
                </c:pt>
                <c:pt idx="21">
                  <c:v>373.33332999999999</c:v>
                </c:pt>
                <c:pt idx="22">
                  <c:v>388.57143000000002</c:v>
                </c:pt>
                <c:pt idx="23">
                  <c:v>403.80952000000002</c:v>
                </c:pt>
                <c:pt idx="24">
                  <c:v>419.04761999999999</c:v>
                </c:pt>
                <c:pt idx="25">
                  <c:v>434.28570999999999</c:v>
                </c:pt>
                <c:pt idx="26">
                  <c:v>449.52381000000003</c:v>
                </c:pt>
                <c:pt idx="27">
                  <c:v>464.76190000000003</c:v>
                </c:pt>
                <c:pt idx="28">
                  <c:v>480</c:v>
                </c:pt>
                <c:pt idx="29">
                  <c:v>495.23809999999997</c:v>
                </c:pt>
                <c:pt idx="30">
                  <c:v>510.47618999999997</c:v>
                </c:pt>
                <c:pt idx="31">
                  <c:v>525.71429000000001</c:v>
                </c:pt>
                <c:pt idx="32">
                  <c:v>540.95237999999995</c:v>
                </c:pt>
                <c:pt idx="33">
                  <c:v>556.19047999999998</c:v>
                </c:pt>
                <c:pt idx="34">
                  <c:v>571.42857000000004</c:v>
                </c:pt>
                <c:pt idx="35">
                  <c:v>586.66666999999995</c:v>
                </c:pt>
                <c:pt idx="36">
                  <c:v>601.90476000000001</c:v>
                </c:pt>
                <c:pt idx="37">
                  <c:v>617.14286000000004</c:v>
                </c:pt>
                <c:pt idx="38">
                  <c:v>632.38094999999998</c:v>
                </c:pt>
                <c:pt idx="39">
                  <c:v>647.61905000000002</c:v>
                </c:pt>
                <c:pt idx="40">
                  <c:v>662.85713999999996</c:v>
                </c:pt>
                <c:pt idx="41">
                  <c:v>678.09523999999999</c:v>
                </c:pt>
                <c:pt idx="42">
                  <c:v>693.33333000000005</c:v>
                </c:pt>
                <c:pt idx="43">
                  <c:v>708.57142999999996</c:v>
                </c:pt>
                <c:pt idx="44">
                  <c:v>723.80952000000002</c:v>
                </c:pt>
                <c:pt idx="45">
                  <c:v>739.04762000000005</c:v>
                </c:pt>
                <c:pt idx="46">
                  <c:v>754.28570999999999</c:v>
                </c:pt>
                <c:pt idx="47">
                  <c:v>769.52381000000003</c:v>
                </c:pt>
                <c:pt idx="48">
                  <c:v>784.76189999999997</c:v>
                </c:pt>
                <c:pt idx="49">
                  <c:v>800</c:v>
                </c:pt>
              </c:numCache>
            </c:numRef>
          </c:xVal>
          <c:yVal>
            <c:numRef>
              <c:f>'NLC03'!$F$4:$F$53</c:f>
              <c:numCache>
                <c:formatCode>General</c:formatCode>
                <c:ptCount val="50"/>
                <c:pt idx="0">
                  <c:v>51.73592</c:v>
                </c:pt>
                <c:pt idx="1">
                  <c:v>61.242130000000003</c:v>
                </c:pt>
                <c:pt idx="2">
                  <c:v>69.385559999999998</c:v>
                </c:pt>
                <c:pt idx="3">
                  <c:v>75.99315</c:v>
                </c:pt>
                <c:pt idx="4">
                  <c:v>80.947919999999996</c:v>
                </c:pt>
                <c:pt idx="5">
                  <c:v>84.622619999999998</c:v>
                </c:pt>
                <c:pt idx="6">
                  <c:v>87.530079999999998</c:v>
                </c:pt>
                <c:pt idx="7">
                  <c:v>89.712770000000006</c:v>
                </c:pt>
                <c:pt idx="8">
                  <c:v>91.309349999999995</c:v>
                </c:pt>
                <c:pt idx="9">
                  <c:v>92.618350000000007</c:v>
                </c:pt>
                <c:pt idx="10">
                  <c:v>93.703530000000001</c:v>
                </c:pt>
                <c:pt idx="11">
                  <c:v>94.645250000000004</c:v>
                </c:pt>
                <c:pt idx="12">
                  <c:v>95.40531</c:v>
                </c:pt>
                <c:pt idx="13">
                  <c:v>96.066999999999993</c:v>
                </c:pt>
                <c:pt idx="14">
                  <c:v>96.676220000000001</c:v>
                </c:pt>
                <c:pt idx="15">
                  <c:v>97.072540000000004</c:v>
                </c:pt>
                <c:pt idx="16">
                  <c:v>97.388499999999993</c:v>
                </c:pt>
                <c:pt idx="17">
                  <c:v>97.675899999999999</c:v>
                </c:pt>
                <c:pt idx="18">
                  <c:v>97.912480000000002</c:v>
                </c:pt>
                <c:pt idx="19">
                  <c:v>98.119029999999995</c:v>
                </c:pt>
                <c:pt idx="20">
                  <c:v>98.294719999999998</c:v>
                </c:pt>
                <c:pt idx="21">
                  <c:v>98.491050000000001</c:v>
                </c:pt>
                <c:pt idx="22">
                  <c:v>98.666340000000005</c:v>
                </c:pt>
                <c:pt idx="23">
                  <c:v>98.762860000000003</c:v>
                </c:pt>
                <c:pt idx="24">
                  <c:v>98.860060000000004</c:v>
                </c:pt>
                <c:pt idx="25">
                  <c:v>98.981059999999999</c:v>
                </c:pt>
                <c:pt idx="26">
                  <c:v>99.102969999999999</c:v>
                </c:pt>
                <c:pt idx="27">
                  <c:v>99.167420000000007</c:v>
                </c:pt>
                <c:pt idx="28">
                  <c:v>99.272559999999999</c:v>
                </c:pt>
                <c:pt idx="29">
                  <c:v>99.373050000000006</c:v>
                </c:pt>
                <c:pt idx="30">
                  <c:v>99.415289999999999</c:v>
                </c:pt>
                <c:pt idx="31">
                  <c:v>99.450670000000002</c:v>
                </c:pt>
                <c:pt idx="32">
                  <c:v>99.556939999999997</c:v>
                </c:pt>
                <c:pt idx="33">
                  <c:v>99.564340000000001</c:v>
                </c:pt>
                <c:pt idx="34">
                  <c:v>99.635509999999996</c:v>
                </c:pt>
                <c:pt idx="35">
                  <c:v>99.702690000000004</c:v>
                </c:pt>
                <c:pt idx="36">
                  <c:v>99.702690000000004</c:v>
                </c:pt>
                <c:pt idx="37">
                  <c:v>99.774230000000003</c:v>
                </c:pt>
                <c:pt idx="38">
                  <c:v>99.806200000000004</c:v>
                </c:pt>
                <c:pt idx="39">
                  <c:v>99.842129999999997</c:v>
                </c:pt>
                <c:pt idx="40">
                  <c:v>99.842129999999997</c:v>
                </c:pt>
                <c:pt idx="41">
                  <c:v>99.878079999999997</c:v>
                </c:pt>
                <c:pt idx="42">
                  <c:v>99.950059999999993</c:v>
                </c:pt>
                <c:pt idx="43">
                  <c:v>99.958590000000001</c:v>
                </c:pt>
                <c:pt idx="44">
                  <c:v>99.958590000000001</c:v>
                </c:pt>
                <c:pt idx="45">
                  <c:v>99.994720000000001</c:v>
                </c:pt>
                <c:pt idx="46">
                  <c:v>99.994720000000001</c:v>
                </c:pt>
                <c:pt idx="47">
                  <c:v>100</c:v>
                </c:pt>
                <c:pt idx="48">
                  <c:v>100</c:v>
                </c:pt>
                <c:pt idx="49">
                  <c:v>100</c:v>
                </c:pt>
              </c:numCache>
            </c:numRef>
          </c:yVal>
          <c:smooth val="1"/>
          <c:extLst>
            <c:ext xmlns:c16="http://schemas.microsoft.com/office/drawing/2014/chart" uri="{C3380CC4-5D6E-409C-BE32-E72D297353CC}">
              <c16:uniqueId val="{00000001-4A7A-4335-B296-7EAC53E3A0C8}"/>
            </c:ext>
          </c:extLst>
        </c:ser>
        <c:ser>
          <c:idx val="2"/>
          <c:order val="2"/>
          <c:tx>
            <c:strRef>
              <c:f>'NLC03'!$H$3</c:f>
              <c:strCache>
                <c:ptCount val="1"/>
                <c:pt idx="0">
                  <c:v>900 nm</c:v>
                </c:pt>
              </c:strCache>
            </c:strRef>
          </c:tx>
          <c:spPr>
            <a:ln w="19050" cap="rnd">
              <a:solidFill>
                <a:schemeClr val="accent3"/>
              </a:solidFill>
              <a:round/>
            </a:ln>
            <a:effectLst/>
          </c:spPr>
          <c:marker>
            <c:symbol val="none"/>
          </c:marker>
          <c:xVal>
            <c:numRef>
              <c:f>'NLC03'!$G$4:$G$53</c:f>
              <c:numCache>
                <c:formatCode>General</c:formatCode>
                <c:ptCount val="50"/>
                <c:pt idx="0">
                  <c:v>40</c:v>
                </c:pt>
                <c:pt idx="1">
                  <c:v>51.428570000000001</c:v>
                </c:pt>
                <c:pt idx="2">
                  <c:v>62.857140000000001</c:v>
                </c:pt>
                <c:pt idx="3">
                  <c:v>74.285709999999995</c:v>
                </c:pt>
                <c:pt idx="4">
                  <c:v>85.714290000000005</c:v>
                </c:pt>
                <c:pt idx="5">
                  <c:v>97.142859999999999</c:v>
                </c:pt>
                <c:pt idx="6">
                  <c:v>108.57143000000001</c:v>
                </c:pt>
                <c:pt idx="7">
                  <c:v>120</c:v>
                </c:pt>
                <c:pt idx="8">
                  <c:v>131.42857000000001</c:v>
                </c:pt>
                <c:pt idx="9">
                  <c:v>142.85713999999999</c:v>
                </c:pt>
                <c:pt idx="10">
                  <c:v>154.28570999999999</c:v>
                </c:pt>
                <c:pt idx="11">
                  <c:v>165.71429000000001</c:v>
                </c:pt>
                <c:pt idx="12">
                  <c:v>177.14286000000001</c:v>
                </c:pt>
                <c:pt idx="13">
                  <c:v>188.57142999999999</c:v>
                </c:pt>
                <c:pt idx="14">
                  <c:v>200</c:v>
                </c:pt>
                <c:pt idx="15">
                  <c:v>211.42857000000001</c:v>
                </c:pt>
                <c:pt idx="16">
                  <c:v>222.85713999999999</c:v>
                </c:pt>
                <c:pt idx="17">
                  <c:v>234.28570999999999</c:v>
                </c:pt>
                <c:pt idx="18">
                  <c:v>245.71429000000001</c:v>
                </c:pt>
                <c:pt idx="19">
                  <c:v>257.14285999999998</c:v>
                </c:pt>
                <c:pt idx="20">
                  <c:v>268.57143000000002</c:v>
                </c:pt>
                <c:pt idx="21">
                  <c:v>280</c:v>
                </c:pt>
                <c:pt idx="22">
                  <c:v>291.42856999999998</c:v>
                </c:pt>
                <c:pt idx="23">
                  <c:v>302.85714000000002</c:v>
                </c:pt>
                <c:pt idx="24">
                  <c:v>314.28570999999999</c:v>
                </c:pt>
                <c:pt idx="25">
                  <c:v>325.71429000000001</c:v>
                </c:pt>
                <c:pt idx="26">
                  <c:v>337.14285999999998</c:v>
                </c:pt>
                <c:pt idx="27">
                  <c:v>348.57143000000002</c:v>
                </c:pt>
                <c:pt idx="28">
                  <c:v>360</c:v>
                </c:pt>
                <c:pt idx="29">
                  <c:v>371.42856999999998</c:v>
                </c:pt>
                <c:pt idx="30">
                  <c:v>382.85714000000002</c:v>
                </c:pt>
                <c:pt idx="31">
                  <c:v>394.28570999999999</c:v>
                </c:pt>
                <c:pt idx="32">
                  <c:v>405.71429000000001</c:v>
                </c:pt>
                <c:pt idx="33">
                  <c:v>417.14285999999998</c:v>
                </c:pt>
                <c:pt idx="34">
                  <c:v>428.57143000000002</c:v>
                </c:pt>
                <c:pt idx="35">
                  <c:v>440</c:v>
                </c:pt>
                <c:pt idx="36">
                  <c:v>451.42856999999998</c:v>
                </c:pt>
                <c:pt idx="37">
                  <c:v>462.85714000000002</c:v>
                </c:pt>
                <c:pt idx="38">
                  <c:v>474.28570999999999</c:v>
                </c:pt>
                <c:pt idx="39">
                  <c:v>485.71429000000001</c:v>
                </c:pt>
                <c:pt idx="40">
                  <c:v>497.14285999999998</c:v>
                </c:pt>
                <c:pt idx="41">
                  <c:v>508.57143000000002</c:v>
                </c:pt>
                <c:pt idx="42">
                  <c:v>520</c:v>
                </c:pt>
                <c:pt idx="43">
                  <c:v>531.42857000000004</c:v>
                </c:pt>
                <c:pt idx="44">
                  <c:v>542.85713999999996</c:v>
                </c:pt>
                <c:pt idx="45">
                  <c:v>554.28570999999999</c:v>
                </c:pt>
                <c:pt idx="46">
                  <c:v>565.71429000000001</c:v>
                </c:pt>
                <c:pt idx="47">
                  <c:v>577.14286000000004</c:v>
                </c:pt>
                <c:pt idx="48">
                  <c:v>588.57142999999996</c:v>
                </c:pt>
                <c:pt idx="49">
                  <c:v>600</c:v>
                </c:pt>
              </c:numCache>
            </c:numRef>
          </c:xVal>
          <c:yVal>
            <c:numRef>
              <c:f>'NLC03'!$H$4:$H$53</c:f>
              <c:numCache>
                <c:formatCode>General</c:formatCode>
                <c:ptCount val="50"/>
                <c:pt idx="0">
                  <c:v>45.220010000000002</c:v>
                </c:pt>
                <c:pt idx="1">
                  <c:v>53.546550000000003</c:v>
                </c:pt>
                <c:pt idx="2">
                  <c:v>61.266730000000003</c:v>
                </c:pt>
                <c:pt idx="3">
                  <c:v>68.021230000000003</c:v>
                </c:pt>
                <c:pt idx="4">
                  <c:v>73.696799999999996</c:v>
                </c:pt>
                <c:pt idx="5">
                  <c:v>78.314620000000005</c:v>
                </c:pt>
                <c:pt idx="6">
                  <c:v>82.127120000000005</c:v>
                </c:pt>
                <c:pt idx="7">
                  <c:v>84.906930000000003</c:v>
                </c:pt>
                <c:pt idx="8">
                  <c:v>87.304919999999996</c:v>
                </c:pt>
                <c:pt idx="9">
                  <c:v>89.252529999999993</c:v>
                </c:pt>
                <c:pt idx="10">
                  <c:v>90.646969999999996</c:v>
                </c:pt>
                <c:pt idx="11">
                  <c:v>91.795010000000005</c:v>
                </c:pt>
                <c:pt idx="12">
                  <c:v>92.864180000000005</c:v>
                </c:pt>
                <c:pt idx="13">
                  <c:v>93.703530000000001</c:v>
                </c:pt>
                <c:pt idx="14">
                  <c:v>94.481319999999997</c:v>
                </c:pt>
                <c:pt idx="15">
                  <c:v>95.128060000000005</c:v>
                </c:pt>
                <c:pt idx="16">
                  <c:v>95.750879999999995</c:v>
                </c:pt>
                <c:pt idx="17">
                  <c:v>96.281580000000005</c:v>
                </c:pt>
                <c:pt idx="18">
                  <c:v>96.703760000000003</c:v>
                </c:pt>
                <c:pt idx="19">
                  <c:v>96.997730000000004</c:v>
                </c:pt>
                <c:pt idx="20">
                  <c:v>97.278840000000002</c:v>
                </c:pt>
                <c:pt idx="21">
                  <c:v>97.564359999999994</c:v>
                </c:pt>
                <c:pt idx="22">
                  <c:v>97.73321</c:v>
                </c:pt>
                <c:pt idx="23">
                  <c:v>97.948719999999994</c:v>
                </c:pt>
                <c:pt idx="24">
                  <c:v>98.119029999999995</c:v>
                </c:pt>
                <c:pt idx="25">
                  <c:v>98.290779999999998</c:v>
                </c:pt>
                <c:pt idx="26">
                  <c:v>98.411749999999998</c:v>
                </c:pt>
                <c:pt idx="27">
                  <c:v>98.563779999999994</c:v>
                </c:pt>
                <c:pt idx="28">
                  <c:v>98.694159999999997</c:v>
                </c:pt>
                <c:pt idx="29">
                  <c:v>98.797250000000005</c:v>
                </c:pt>
                <c:pt idx="30">
                  <c:v>98.860060000000004</c:v>
                </c:pt>
                <c:pt idx="31">
                  <c:v>98.981059999999999</c:v>
                </c:pt>
                <c:pt idx="32">
                  <c:v>99.068110000000004</c:v>
                </c:pt>
                <c:pt idx="33">
                  <c:v>99.137860000000003</c:v>
                </c:pt>
                <c:pt idx="34">
                  <c:v>99.202439999999996</c:v>
                </c:pt>
                <c:pt idx="35">
                  <c:v>99.272559999999999</c:v>
                </c:pt>
                <c:pt idx="36">
                  <c:v>99.302620000000005</c:v>
                </c:pt>
                <c:pt idx="37">
                  <c:v>99.40831</c:v>
                </c:pt>
                <c:pt idx="38">
                  <c:v>99.450670000000002</c:v>
                </c:pt>
                <c:pt idx="39">
                  <c:v>99.52149</c:v>
                </c:pt>
                <c:pt idx="40">
                  <c:v>99.528790000000001</c:v>
                </c:pt>
                <c:pt idx="41">
                  <c:v>99.564340000000001</c:v>
                </c:pt>
                <c:pt idx="42">
                  <c:v>99.599909999999994</c:v>
                </c:pt>
                <c:pt idx="43">
                  <c:v>99.671130000000005</c:v>
                </c:pt>
                <c:pt idx="44">
                  <c:v>99.702690000000004</c:v>
                </c:pt>
                <c:pt idx="45">
                  <c:v>99.702690000000004</c:v>
                </c:pt>
                <c:pt idx="46">
                  <c:v>99.73845</c:v>
                </c:pt>
                <c:pt idx="47">
                  <c:v>99.810050000000004</c:v>
                </c:pt>
                <c:pt idx="48">
                  <c:v>99.842129999999997</c:v>
                </c:pt>
                <c:pt idx="49">
                  <c:v>99.842129999999997</c:v>
                </c:pt>
              </c:numCache>
            </c:numRef>
          </c:yVal>
          <c:smooth val="1"/>
          <c:extLst>
            <c:ext xmlns:c16="http://schemas.microsoft.com/office/drawing/2014/chart" uri="{C3380CC4-5D6E-409C-BE32-E72D297353CC}">
              <c16:uniqueId val="{00000002-4A7A-4335-B296-7EAC53E3A0C8}"/>
            </c:ext>
          </c:extLst>
        </c:ser>
        <c:dLbls>
          <c:showLegendKey val="0"/>
          <c:showVal val="0"/>
          <c:showCatName val="0"/>
          <c:showSerName val="0"/>
          <c:showPercent val="0"/>
          <c:showBubbleSize val="0"/>
        </c:dLbls>
        <c:axId val="353008360"/>
        <c:axId val="353009928"/>
      </c:scatterChart>
      <c:valAx>
        <c:axId val="353008360"/>
        <c:scaling>
          <c:orientation val="minMax"/>
          <c:min val="0"/>
        </c:scaling>
        <c:delete val="0"/>
        <c:axPos val="b"/>
        <c:majorGridlines>
          <c:spPr>
            <a:ln w="9525" cap="flat" cmpd="sng" algn="ctr">
              <a:solidFill>
                <a:schemeClr val="tx1">
                  <a:lumMod val="15000"/>
                  <a:lumOff val="85000"/>
                </a:schemeClr>
              </a:solidFill>
              <a:round/>
            </a:ln>
            <a:effectLst/>
          </c:spPr>
        </c:majorGridlines>
        <c:title>
          <c:tx>
            <c:strRef>
              <c:f>'NLC03'!$C$2</c:f>
              <c:strCache>
                <c:ptCount val="1"/>
                <c:pt idx="0">
                  <c:v>Fundamental MFD (µm)</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9928"/>
        <c:crossesAt val="-8"/>
        <c:crossBetween val="midCat"/>
      </c:valAx>
      <c:valAx>
        <c:axId val="353009928"/>
        <c:scaling>
          <c:orientation val="minMax"/>
          <c:min val="40"/>
        </c:scaling>
        <c:delete val="0"/>
        <c:axPos val="l"/>
        <c:majorGridlines>
          <c:spPr>
            <a:ln w="9525" cap="flat" cmpd="sng" algn="ctr">
              <a:solidFill>
                <a:schemeClr val="tx1">
                  <a:lumMod val="15000"/>
                  <a:lumOff val="85000"/>
                </a:schemeClr>
              </a:solidFill>
              <a:round/>
            </a:ln>
            <a:effectLst/>
          </c:spPr>
        </c:majorGridlines>
        <c:title>
          <c:tx>
            <c:strRef>
              <c:f>'NLC03'!$D$2</c:f>
              <c:strCache>
                <c:ptCount val="1"/>
                <c:pt idx="0">
                  <c:v>SHG Circularity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836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'NLC04'!$C$1</c:f>
          <c:strCache>
            <c:ptCount val="1"/>
            <c:pt idx="0">
              <c:v>NLC04 Circularity</c:v>
            </c:pt>
          </c:strCache>
        </c:strRef>
      </c:tx>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'NLC04'!$D$3</c:f>
              <c:strCache>
                <c:ptCount val="1"/>
                <c:pt idx="0">
                  <c:v>900 nm</c:v>
                </c:pt>
              </c:strCache>
            </c:strRef>
          </c:tx>
          <c:spPr>
            <a:ln w="19050" cap="rnd">
              <a:solidFill>
                <a:schemeClr val="accent1"/>
              </a:solidFill>
              <a:round/>
            </a:ln>
            <a:effectLst/>
          </c:spPr>
          <c:marker>
            <c:symbol val="none"/>
          </c:marker>
          <c:xVal>
            <c:numRef>
              <c:f>'NLC04'!$C$4:$C$53</c:f>
              <c:numCache>
                <c:formatCode>General</c:formatCode>
                <c:ptCount val="50"/>
                <c:pt idx="0">
                  <c:v>30</c:v>
                </c:pt>
                <c:pt idx="1">
                  <c:v>38.571429999999999</c:v>
                </c:pt>
                <c:pt idx="2">
                  <c:v>47.142859999999999</c:v>
                </c:pt>
                <c:pt idx="3">
                  <c:v>55.714289999999998</c:v>
                </c:pt>
                <c:pt idx="4">
                  <c:v>64.285709999999995</c:v>
                </c:pt>
                <c:pt idx="5">
                  <c:v>72.857140000000001</c:v>
                </c:pt>
                <c:pt idx="6">
                  <c:v>81.428569999999993</c:v>
                </c:pt>
                <c:pt idx="7">
                  <c:v>90</c:v>
                </c:pt>
                <c:pt idx="8">
                  <c:v>98.571430000000007</c:v>
                </c:pt>
                <c:pt idx="9">
                  <c:v>107.14286</c:v>
                </c:pt>
                <c:pt idx="10">
                  <c:v>115.71429000000001</c:v>
                </c:pt>
                <c:pt idx="11">
                  <c:v>124.28570999999999</c:v>
                </c:pt>
                <c:pt idx="12">
                  <c:v>132.85713999999999</c:v>
                </c:pt>
                <c:pt idx="13">
                  <c:v>141.42857000000001</c:v>
                </c:pt>
                <c:pt idx="14">
                  <c:v>150</c:v>
                </c:pt>
                <c:pt idx="15">
                  <c:v>158.57142999999999</c:v>
                </c:pt>
                <c:pt idx="16">
                  <c:v>167.14286000000001</c:v>
                </c:pt>
                <c:pt idx="17">
                  <c:v>175.71429000000001</c:v>
                </c:pt>
                <c:pt idx="18">
                  <c:v>184.28570999999999</c:v>
                </c:pt>
                <c:pt idx="19">
                  <c:v>192.85713999999999</c:v>
                </c:pt>
                <c:pt idx="20">
                  <c:v>201.42857000000001</c:v>
                </c:pt>
                <c:pt idx="21">
                  <c:v>210</c:v>
                </c:pt>
                <c:pt idx="22">
                  <c:v>218.57142999999999</c:v>
                </c:pt>
                <c:pt idx="23">
                  <c:v>227.14286000000001</c:v>
                </c:pt>
                <c:pt idx="24">
                  <c:v>235.71429000000001</c:v>
                </c:pt>
                <c:pt idx="25">
                  <c:v>244.28570999999999</c:v>
                </c:pt>
                <c:pt idx="26">
                  <c:v>252.85713999999999</c:v>
                </c:pt>
                <c:pt idx="27">
                  <c:v>261.42856999999998</c:v>
                </c:pt>
                <c:pt idx="28">
                  <c:v>270</c:v>
                </c:pt>
                <c:pt idx="29">
                  <c:v>278.57143000000002</c:v>
                </c:pt>
                <c:pt idx="30">
                  <c:v>287.14285999999998</c:v>
                </c:pt>
                <c:pt idx="31">
                  <c:v>295.71429000000001</c:v>
                </c:pt>
                <c:pt idx="32">
                  <c:v>304.28570999999999</c:v>
                </c:pt>
                <c:pt idx="33">
                  <c:v>312.85714000000002</c:v>
                </c:pt>
                <c:pt idx="34">
                  <c:v>321.42856999999998</c:v>
                </c:pt>
                <c:pt idx="35">
                  <c:v>330</c:v>
                </c:pt>
                <c:pt idx="36">
                  <c:v>338.57143000000002</c:v>
                </c:pt>
                <c:pt idx="37">
                  <c:v>347.14285999999998</c:v>
                </c:pt>
                <c:pt idx="38">
                  <c:v>355.71429000000001</c:v>
                </c:pt>
                <c:pt idx="39">
                  <c:v>364.28570999999999</c:v>
                </c:pt>
                <c:pt idx="40">
                  <c:v>372.85714000000002</c:v>
                </c:pt>
                <c:pt idx="41">
                  <c:v>381.42856999999998</c:v>
                </c:pt>
                <c:pt idx="42">
                  <c:v>390</c:v>
                </c:pt>
                <c:pt idx="43">
                  <c:v>398.57143000000002</c:v>
                </c:pt>
                <c:pt idx="44">
                  <c:v>407.14285999999998</c:v>
                </c:pt>
                <c:pt idx="45">
                  <c:v>415.71429000000001</c:v>
                </c:pt>
                <c:pt idx="46">
                  <c:v>424.28570999999999</c:v>
                </c:pt>
                <c:pt idx="47">
                  <c:v>432.85714000000002</c:v>
                </c:pt>
                <c:pt idx="48">
                  <c:v>441.42856999999998</c:v>
                </c:pt>
                <c:pt idx="49">
                  <c:v>450</c:v>
                </c:pt>
              </c:numCache>
            </c:numRef>
          </c:xVal>
          <c:yVal>
            <c:numRef>
              <c:f>'NLC04'!$D$4:$D$53</c:f>
              <c:numCache>
                <c:formatCode>General</c:formatCode>
                <c:ptCount val="50"/>
                <c:pt idx="0">
                  <c:v>42.213700000000003</c:v>
                </c:pt>
                <c:pt idx="1">
                  <c:v>49.89376</c:v>
                </c:pt>
                <c:pt idx="2">
                  <c:v>57.130009999999999</c:v>
                </c:pt>
                <c:pt idx="3">
                  <c:v>63.761110000000002</c:v>
                </c:pt>
                <c:pt idx="4">
                  <c:v>69.556129999999996</c:v>
                </c:pt>
                <c:pt idx="5">
                  <c:v>74.467119999999994</c:v>
                </c:pt>
                <c:pt idx="6">
                  <c:v>78.526470000000003</c:v>
                </c:pt>
                <c:pt idx="7">
                  <c:v>81.974410000000006</c:v>
                </c:pt>
                <c:pt idx="8">
                  <c:v>84.492559999999997</c:v>
                </c:pt>
                <c:pt idx="9">
                  <c:v>86.730860000000007</c:v>
                </c:pt>
                <c:pt idx="10">
                  <c:v>88.689880000000002</c:v>
                </c:pt>
                <c:pt idx="11">
                  <c:v>89.99821</c:v>
                </c:pt>
                <c:pt idx="12">
                  <c:v>91.193119999999993</c:v>
                </c:pt>
                <c:pt idx="13">
                  <c:v>92.184179999999998</c:v>
                </c:pt>
                <c:pt idx="14">
                  <c:v>93.053489999999996</c:v>
                </c:pt>
                <c:pt idx="15">
                  <c:v>93.82929</c:v>
                </c:pt>
                <c:pt idx="16">
                  <c:v>94.512519999999995</c:v>
                </c:pt>
                <c:pt idx="17">
                  <c:v>95.102220000000003</c:v>
                </c:pt>
                <c:pt idx="18">
                  <c:v>95.647930000000002</c:v>
                </c:pt>
                <c:pt idx="19">
                  <c:v>96.146060000000006</c:v>
                </c:pt>
                <c:pt idx="20">
                  <c:v>96.648600000000002</c:v>
                </c:pt>
                <c:pt idx="21">
                  <c:v>96.795100000000005</c:v>
                </c:pt>
                <c:pt idx="22">
                  <c:v>97.137749999999997</c:v>
                </c:pt>
                <c:pt idx="23">
                  <c:v>97.388499999999993</c:v>
                </c:pt>
                <c:pt idx="24">
                  <c:v>97.566410000000005</c:v>
                </c:pt>
                <c:pt idx="25">
                  <c:v>97.766229999999993</c:v>
                </c:pt>
                <c:pt idx="26">
                  <c:v>97.948719999999994</c:v>
                </c:pt>
                <c:pt idx="27">
                  <c:v>98.119029999999995</c:v>
                </c:pt>
                <c:pt idx="28">
                  <c:v>98.257080000000002</c:v>
                </c:pt>
                <c:pt idx="29">
                  <c:v>98.407499999999999</c:v>
                </c:pt>
                <c:pt idx="30">
                  <c:v>98.525080000000003</c:v>
                </c:pt>
                <c:pt idx="31">
                  <c:v>98.597939999999994</c:v>
                </c:pt>
                <c:pt idx="32">
                  <c:v>98.694159999999997</c:v>
                </c:pt>
                <c:pt idx="33">
                  <c:v>98.825540000000004</c:v>
                </c:pt>
                <c:pt idx="34">
                  <c:v>98.894599999999997</c:v>
                </c:pt>
                <c:pt idx="35">
                  <c:v>98.981059999999999</c:v>
                </c:pt>
                <c:pt idx="36">
                  <c:v>99.068110000000004</c:v>
                </c:pt>
                <c:pt idx="37">
                  <c:v>99.137860000000003</c:v>
                </c:pt>
                <c:pt idx="38">
                  <c:v>99.202439999999996</c:v>
                </c:pt>
                <c:pt idx="39">
                  <c:v>99.272559999999999</c:v>
                </c:pt>
                <c:pt idx="40">
                  <c:v>99.302620000000005</c:v>
                </c:pt>
                <c:pt idx="41">
                  <c:v>99.373050000000006</c:v>
                </c:pt>
                <c:pt idx="42">
                  <c:v>99.415289999999999</c:v>
                </c:pt>
                <c:pt idx="43">
                  <c:v>99.450670000000002</c:v>
                </c:pt>
                <c:pt idx="44">
                  <c:v>99.52149</c:v>
                </c:pt>
                <c:pt idx="45">
                  <c:v>99.564340000000001</c:v>
                </c:pt>
                <c:pt idx="46">
                  <c:v>99.564340000000001</c:v>
                </c:pt>
                <c:pt idx="47">
                  <c:v>99.599909999999994</c:v>
                </c:pt>
                <c:pt idx="48">
                  <c:v>99.671130000000005</c:v>
                </c:pt>
                <c:pt idx="49">
                  <c:v>99.702690000000004</c:v>
                </c:pt>
              </c:numCache>
            </c:numRef>
          </c:yVal>
          <c:smooth val="1"/>
          <c:extLst>
            <c:ext xmlns:c16="http://schemas.microsoft.com/office/drawing/2014/chart" uri="{C3380CC4-5D6E-409C-BE32-E72D297353CC}">
              <c16:uniqueId val="{00000000-A85C-4FF5-B524-400A3AE94B9B}"/>
            </c:ext>
          </c:extLst>
        </c:ser>
        <c:ser>
          <c:idx val="1"/>
          <c:order val="1"/>
          <c:tx>
            <c:strRef>
              <c:f>'NLC04'!$F$3</c:f>
              <c:strCache>
                <c:ptCount val="1"/>
                <c:pt idx="0">
                  <c:v>1000 nm</c:v>
                </c:pt>
              </c:strCache>
            </c:strRef>
          </c:tx>
          <c:spPr>
            <a:ln w="19050" cap="rnd">
              <a:solidFill>
                <a:schemeClr val="accent2"/>
              </a:solidFill>
              <a:round/>
            </a:ln>
            <a:effectLst/>
          </c:spPr>
          <c:marker>
            <c:symbol val="none"/>
          </c:marker>
          <c:xVal>
            <c:numRef>
              <c:f>'NLC04'!$E$4:$E$53</c:f>
              <c:numCache>
                <c:formatCode>General</c:formatCode>
                <c:ptCount val="50"/>
                <c:pt idx="0">
                  <c:v>23.33333</c:v>
                </c:pt>
                <c:pt idx="1">
                  <c:v>30</c:v>
                </c:pt>
                <c:pt idx="2">
                  <c:v>36.666670000000003</c:v>
                </c:pt>
                <c:pt idx="3">
                  <c:v>43.333329999999997</c:v>
                </c:pt>
                <c:pt idx="4">
                  <c:v>50</c:v>
                </c:pt>
                <c:pt idx="5">
                  <c:v>56.666670000000003</c:v>
                </c:pt>
                <c:pt idx="6">
                  <c:v>63.333329999999997</c:v>
                </c:pt>
                <c:pt idx="7">
                  <c:v>70</c:v>
                </c:pt>
                <c:pt idx="8">
                  <c:v>76.666669999999996</c:v>
                </c:pt>
                <c:pt idx="9">
                  <c:v>83.333330000000004</c:v>
                </c:pt>
                <c:pt idx="10">
                  <c:v>90</c:v>
                </c:pt>
                <c:pt idx="11">
                  <c:v>96.666669999999996</c:v>
                </c:pt>
                <c:pt idx="12">
                  <c:v>103.33333</c:v>
                </c:pt>
                <c:pt idx="13">
                  <c:v>110</c:v>
                </c:pt>
                <c:pt idx="14">
                  <c:v>116.66667</c:v>
                </c:pt>
                <c:pt idx="15">
                  <c:v>123.33333</c:v>
                </c:pt>
                <c:pt idx="16">
                  <c:v>130</c:v>
                </c:pt>
                <c:pt idx="17">
                  <c:v>136.66667000000001</c:v>
                </c:pt>
                <c:pt idx="18">
                  <c:v>143.33332999999999</c:v>
                </c:pt>
                <c:pt idx="19">
                  <c:v>150</c:v>
                </c:pt>
                <c:pt idx="20">
                  <c:v>156.66667000000001</c:v>
                </c:pt>
                <c:pt idx="21">
                  <c:v>163.33332999999999</c:v>
                </c:pt>
                <c:pt idx="22">
                  <c:v>170</c:v>
                </c:pt>
                <c:pt idx="23">
                  <c:v>176.66667000000001</c:v>
                </c:pt>
                <c:pt idx="24">
                  <c:v>183.33332999999999</c:v>
                </c:pt>
                <c:pt idx="25">
                  <c:v>190</c:v>
                </c:pt>
                <c:pt idx="26">
                  <c:v>196.66667000000001</c:v>
                </c:pt>
                <c:pt idx="27">
                  <c:v>203.33332999999999</c:v>
                </c:pt>
                <c:pt idx="28">
                  <c:v>210</c:v>
                </c:pt>
                <c:pt idx="29">
                  <c:v>216.66667000000001</c:v>
                </c:pt>
                <c:pt idx="30">
                  <c:v>223.33332999999999</c:v>
                </c:pt>
                <c:pt idx="31">
                  <c:v>230</c:v>
                </c:pt>
                <c:pt idx="32">
                  <c:v>236.66667000000001</c:v>
                </c:pt>
                <c:pt idx="33">
                  <c:v>243.33332999999999</c:v>
                </c:pt>
                <c:pt idx="34">
                  <c:v>250</c:v>
                </c:pt>
                <c:pt idx="35">
                  <c:v>256.66667000000001</c:v>
                </c:pt>
                <c:pt idx="36">
                  <c:v>263.33332999999999</c:v>
                </c:pt>
                <c:pt idx="37">
                  <c:v>270</c:v>
                </c:pt>
                <c:pt idx="38">
                  <c:v>276.66667000000001</c:v>
                </c:pt>
                <c:pt idx="39">
                  <c:v>283.33332999999999</c:v>
                </c:pt>
                <c:pt idx="40">
                  <c:v>290</c:v>
                </c:pt>
                <c:pt idx="41">
                  <c:v>296.66667000000001</c:v>
                </c:pt>
                <c:pt idx="42">
                  <c:v>303.33332999999999</c:v>
                </c:pt>
                <c:pt idx="43">
                  <c:v>310</c:v>
                </c:pt>
                <c:pt idx="44">
                  <c:v>316.66667000000001</c:v>
                </c:pt>
                <c:pt idx="45">
                  <c:v>323.33332999999999</c:v>
                </c:pt>
                <c:pt idx="46">
                  <c:v>330</c:v>
                </c:pt>
                <c:pt idx="47">
                  <c:v>336.66667000000001</c:v>
                </c:pt>
                <c:pt idx="48">
                  <c:v>343.33332999999999</c:v>
                </c:pt>
                <c:pt idx="49">
                  <c:v>350</c:v>
                </c:pt>
              </c:numCache>
            </c:numRef>
          </c:xVal>
          <c:yVal>
            <c:numRef>
              <c:f>'NLC04'!$F$4:$F$53</c:f>
              <c:numCache>
                <c:formatCode>General</c:formatCode>
                <c:ptCount val="50"/>
                <c:pt idx="0">
                  <c:v>37.398200000000003</c:v>
                </c:pt>
                <c:pt idx="1">
                  <c:v>44.358960000000003</c:v>
                </c:pt>
                <c:pt idx="2">
                  <c:v>50.699629999999999</c:v>
                </c:pt>
                <c:pt idx="3">
                  <c:v>56.803240000000002</c:v>
                </c:pt>
                <c:pt idx="4">
                  <c:v>62.478279999999998</c:v>
                </c:pt>
                <c:pt idx="5">
                  <c:v>67.486549999999994</c:v>
                </c:pt>
                <c:pt idx="6">
                  <c:v>71.944460000000007</c:v>
                </c:pt>
                <c:pt idx="7">
                  <c:v>75.922370000000001</c:v>
                </c:pt>
                <c:pt idx="8">
                  <c:v>79.000519999999995</c:v>
                </c:pt>
                <c:pt idx="9">
                  <c:v>81.894090000000006</c:v>
                </c:pt>
                <c:pt idx="10">
                  <c:v>84.072800000000001</c:v>
                </c:pt>
                <c:pt idx="11">
                  <c:v>85.986270000000005</c:v>
                </c:pt>
                <c:pt idx="12">
                  <c:v>87.70008</c:v>
                </c:pt>
                <c:pt idx="13">
                  <c:v>89.132310000000004</c:v>
                </c:pt>
                <c:pt idx="14">
                  <c:v>90.192120000000003</c:v>
                </c:pt>
                <c:pt idx="15">
                  <c:v>91.160570000000007</c:v>
                </c:pt>
                <c:pt idx="16">
                  <c:v>92.02704</c:v>
                </c:pt>
                <c:pt idx="17">
                  <c:v>92.769869999999997</c:v>
                </c:pt>
                <c:pt idx="18">
                  <c:v>93.479280000000003</c:v>
                </c:pt>
                <c:pt idx="19">
                  <c:v>94.054720000000003</c:v>
                </c:pt>
                <c:pt idx="20">
                  <c:v>94.581900000000005</c:v>
                </c:pt>
                <c:pt idx="21">
                  <c:v>95.128060000000005</c:v>
                </c:pt>
                <c:pt idx="22">
                  <c:v>95.54222</c:v>
                </c:pt>
                <c:pt idx="23">
                  <c:v>96.013149999999996</c:v>
                </c:pt>
                <c:pt idx="24">
                  <c:v>96.321029999999993</c:v>
                </c:pt>
                <c:pt idx="25">
                  <c:v>96.703760000000003</c:v>
                </c:pt>
                <c:pt idx="26">
                  <c:v>96.965140000000005</c:v>
                </c:pt>
                <c:pt idx="27">
                  <c:v>97.169960000000003</c:v>
                </c:pt>
                <c:pt idx="28">
                  <c:v>97.355980000000002</c:v>
                </c:pt>
                <c:pt idx="29">
                  <c:v>97.564359999999994</c:v>
                </c:pt>
                <c:pt idx="30">
                  <c:v>97.700220000000002</c:v>
                </c:pt>
                <c:pt idx="31">
                  <c:v>97.835059999999999</c:v>
                </c:pt>
                <c:pt idx="32">
                  <c:v>97.982039999999998</c:v>
                </c:pt>
                <c:pt idx="33">
                  <c:v>98.119029999999995</c:v>
                </c:pt>
                <c:pt idx="34">
                  <c:v>98.257080000000002</c:v>
                </c:pt>
                <c:pt idx="35">
                  <c:v>98.373639999999995</c:v>
                </c:pt>
                <c:pt idx="36">
                  <c:v>98.445719999999994</c:v>
                </c:pt>
                <c:pt idx="37">
                  <c:v>98.563779999999994</c:v>
                </c:pt>
                <c:pt idx="38">
                  <c:v>98.666340000000005</c:v>
                </c:pt>
                <c:pt idx="39">
                  <c:v>98.728499999999997</c:v>
                </c:pt>
                <c:pt idx="40">
                  <c:v>98.825540000000004</c:v>
                </c:pt>
                <c:pt idx="41">
                  <c:v>98.860060000000004</c:v>
                </c:pt>
                <c:pt idx="42">
                  <c:v>98.981059999999999</c:v>
                </c:pt>
                <c:pt idx="43">
                  <c:v>99.015770000000003</c:v>
                </c:pt>
                <c:pt idx="44">
                  <c:v>99.102969999999999</c:v>
                </c:pt>
                <c:pt idx="45">
                  <c:v>99.137860000000003</c:v>
                </c:pt>
                <c:pt idx="46">
                  <c:v>99.202439999999996</c:v>
                </c:pt>
                <c:pt idx="47">
                  <c:v>99.272559999999999</c:v>
                </c:pt>
                <c:pt idx="48">
                  <c:v>99.302620000000005</c:v>
                </c:pt>
                <c:pt idx="49">
                  <c:v>99.373050000000006</c:v>
                </c:pt>
              </c:numCache>
            </c:numRef>
          </c:yVal>
          <c:smooth val="1"/>
          <c:extLst>
            <c:ext xmlns:c16="http://schemas.microsoft.com/office/drawing/2014/chart" uri="{C3380CC4-5D6E-409C-BE32-E72D297353CC}">
              <c16:uniqueId val="{00000001-A85C-4FF5-B524-400A3AE94B9B}"/>
            </c:ext>
          </c:extLst>
        </c:ser>
        <c:ser>
          <c:idx val="2"/>
          <c:order val="2"/>
          <c:tx>
            <c:strRef>
              <c:f>'NLC04'!$H$3</c:f>
              <c:strCache>
                <c:ptCount val="1"/>
                <c:pt idx="0">
                  <c:v>1100 nm</c:v>
                </c:pt>
              </c:strCache>
            </c:strRef>
          </c:tx>
          <c:spPr>
            <a:ln w="19050" cap="rnd">
              <a:solidFill>
                <a:schemeClr val="accent3"/>
              </a:solidFill>
              <a:round/>
            </a:ln>
            <a:effectLst/>
          </c:spPr>
          <c:marker>
            <c:symbol val="none"/>
          </c:marker>
          <c:xVal>
            <c:numRef>
              <c:f>'NLC04'!$G$4:$G$53</c:f>
              <c:numCache>
                <c:formatCode>General</c:formatCode>
                <c:ptCount val="50"/>
                <c:pt idx="0">
                  <c:v>20</c:v>
                </c:pt>
                <c:pt idx="1">
                  <c:v>25.714289999999998</c:v>
                </c:pt>
                <c:pt idx="2">
                  <c:v>31.428570000000001</c:v>
                </c:pt>
                <c:pt idx="3">
                  <c:v>37.142859999999999</c:v>
                </c:pt>
                <c:pt idx="4">
                  <c:v>42.857140000000001</c:v>
                </c:pt>
                <c:pt idx="5">
                  <c:v>48.571429999999999</c:v>
                </c:pt>
                <c:pt idx="6">
                  <c:v>54.285710000000002</c:v>
                </c:pt>
                <c:pt idx="7">
                  <c:v>60</c:v>
                </c:pt>
                <c:pt idx="8">
                  <c:v>65.714290000000005</c:v>
                </c:pt>
                <c:pt idx="9">
                  <c:v>71.428569999999993</c:v>
                </c:pt>
                <c:pt idx="10">
                  <c:v>77.142859999999999</c:v>
                </c:pt>
                <c:pt idx="11">
                  <c:v>82.857140000000001</c:v>
                </c:pt>
                <c:pt idx="12">
                  <c:v>88.571430000000007</c:v>
                </c:pt>
                <c:pt idx="13">
                  <c:v>94.285709999999995</c:v>
                </c:pt>
                <c:pt idx="14">
                  <c:v>100</c:v>
                </c:pt>
                <c:pt idx="15">
                  <c:v>105.71429000000001</c:v>
                </c:pt>
                <c:pt idx="16">
                  <c:v>111.42856999999999</c:v>
                </c:pt>
                <c:pt idx="17">
                  <c:v>117.14286</c:v>
                </c:pt>
                <c:pt idx="18">
                  <c:v>122.85714</c:v>
                </c:pt>
                <c:pt idx="19">
                  <c:v>128.57142999999999</c:v>
                </c:pt>
                <c:pt idx="20">
                  <c:v>134.28570999999999</c:v>
                </c:pt>
                <c:pt idx="21">
                  <c:v>140</c:v>
                </c:pt>
                <c:pt idx="22">
                  <c:v>145.71429000000001</c:v>
                </c:pt>
                <c:pt idx="23">
                  <c:v>151.42857000000001</c:v>
                </c:pt>
                <c:pt idx="24">
                  <c:v>157.14286000000001</c:v>
                </c:pt>
                <c:pt idx="25">
                  <c:v>162.85713999999999</c:v>
                </c:pt>
                <c:pt idx="26">
                  <c:v>168.57142999999999</c:v>
                </c:pt>
                <c:pt idx="27">
                  <c:v>174.28570999999999</c:v>
                </c:pt>
                <c:pt idx="28">
                  <c:v>180</c:v>
                </c:pt>
                <c:pt idx="29">
                  <c:v>185.71429000000001</c:v>
                </c:pt>
                <c:pt idx="30">
                  <c:v>191.42857000000001</c:v>
                </c:pt>
                <c:pt idx="31">
                  <c:v>197.14286000000001</c:v>
                </c:pt>
                <c:pt idx="32">
                  <c:v>202.85713999999999</c:v>
                </c:pt>
                <c:pt idx="33">
                  <c:v>208.57142999999999</c:v>
                </c:pt>
                <c:pt idx="34">
                  <c:v>214.28570999999999</c:v>
                </c:pt>
                <c:pt idx="35">
                  <c:v>220</c:v>
                </c:pt>
                <c:pt idx="36">
                  <c:v>225.71429000000001</c:v>
                </c:pt>
                <c:pt idx="37">
                  <c:v>231.42857000000001</c:v>
                </c:pt>
                <c:pt idx="38">
                  <c:v>237.14286000000001</c:v>
                </c:pt>
                <c:pt idx="39">
                  <c:v>242.85713999999999</c:v>
                </c:pt>
                <c:pt idx="40">
                  <c:v>248.57142999999999</c:v>
                </c:pt>
                <c:pt idx="41">
                  <c:v>254.28570999999999</c:v>
                </c:pt>
                <c:pt idx="42">
                  <c:v>260</c:v>
                </c:pt>
                <c:pt idx="43">
                  <c:v>265.71429000000001</c:v>
                </c:pt>
                <c:pt idx="44">
                  <c:v>271.42856999999998</c:v>
                </c:pt>
                <c:pt idx="45">
                  <c:v>277.14285999999998</c:v>
                </c:pt>
                <c:pt idx="46">
                  <c:v>282.85714000000002</c:v>
                </c:pt>
                <c:pt idx="47">
                  <c:v>288.57143000000002</c:v>
                </c:pt>
                <c:pt idx="48">
                  <c:v>294.28570999999999</c:v>
                </c:pt>
                <c:pt idx="49">
                  <c:v>300</c:v>
                </c:pt>
              </c:numCache>
            </c:numRef>
          </c:xVal>
          <c:yVal>
            <c:numRef>
              <c:f>'NLC04'!$H$4:$H$53</c:f>
              <c:numCache>
                <c:formatCode>General</c:formatCode>
                <c:ptCount val="50"/>
                <c:pt idx="0">
                  <c:v>34.76014</c:v>
                </c:pt>
                <c:pt idx="1">
                  <c:v>41.671239999999997</c:v>
                </c:pt>
                <c:pt idx="2">
                  <c:v>47.685250000000003</c:v>
                </c:pt>
                <c:pt idx="3">
                  <c:v>53.369100000000003</c:v>
                </c:pt>
                <c:pt idx="4">
                  <c:v>58.724890000000002</c:v>
                </c:pt>
                <c:pt idx="5">
                  <c:v>63.705889999999997</c:v>
                </c:pt>
                <c:pt idx="6">
                  <c:v>68.175120000000007</c:v>
                </c:pt>
                <c:pt idx="7">
                  <c:v>72.201390000000004</c:v>
                </c:pt>
                <c:pt idx="8">
                  <c:v>75.750950000000003</c:v>
                </c:pt>
                <c:pt idx="9">
                  <c:v>78.638580000000005</c:v>
                </c:pt>
                <c:pt idx="10">
                  <c:v>81.315749999999994</c:v>
                </c:pt>
                <c:pt idx="11">
                  <c:v>83.459419999999994</c:v>
                </c:pt>
                <c:pt idx="12">
                  <c:v>85.238759999999999</c:v>
                </c:pt>
                <c:pt idx="13">
                  <c:v>86.940550000000002</c:v>
                </c:pt>
                <c:pt idx="14">
                  <c:v>88.437160000000006</c:v>
                </c:pt>
                <c:pt idx="15">
                  <c:v>89.515960000000007</c:v>
                </c:pt>
                <c:pt idx="16">
                  <c:v>90.472989999999996</c:v>
                </c:pt>
                <c:pt idx="17">
                  <c:v>91.309349999999995</c:v>
                </c:pt>
                <c:pt idx="18">
                  <c:v>92.116169999999997</c:v>
                </c:pt>
                <c:pt idx="19">
                  <c:v>92.769869999999997</c:v>
                </c:pt>
                <c:pt idx="20">
                  <c:v>93.404480000000007</c:v>
                </c:pt>
                <c:pt idx="21">
                  <c:v>93.956149999999994</c:v>
                </c:pt>
                <c:pt idx="22">
                  <c:v>94.481319999999997</c:v>
                </c:pt>
                <c:pt idx="23">
                  <c:v>94.952759999999998</c:v>
                </c:pt>
                <c:pt idx="24">
                  <c:v>95.379159999999999</c:v>
                </c:pt>
                <c:pt idx="25">
                  <c:v>95.777479999999997</c:v>
                </c:pt>
                <c:pt idx="26">
                  <c:v>96.146060000000006</c:v>
                </c:pt>
                <c:pt idx="27">
                  <c:v>96.470309999999998</c:v>
                </c:pt>
                <c:pt idx="28">
                  <c:v>96.742059999999995</c:v>
                </c:pt>
                <c:pt idx="29">
                  <c:v>96.965710000000001</c:v>
                </c:pt>
                <c:pt idx="30">
                  <c:v>97.169960000000003</c:v>
                </c:pt>
                <c:pt idx="31">
                  <c:v>97.355980000000002</c:v>
                </c:pt>
                <c:pt idx="32">
                  <c:v>97.488050000000001</c:v>
                </c:pt>
                <c:pt idx="33">
                  <c:v>97.675899999999999</c:v>
                </c:pt>
                <c:pt idx="34">
                  <c:v>97.835059999999999</c:v>
                </c:pt>
                <c:pt idx="35">
                  <c:v>97.948719999999994</c:v>
                </c:pt>
                <c:pt idx="36">
                  <c:v>98.085530000000006</c:v>
                </c:pt>
                <c:pt idx="37">
                  <c:v>98.156120000000001</c:v>
                </c:pt>
                <c:pt idx="38">
                  <c:v>98.290779999999998</c:v>
                </c:pt>
                <c:pt idx="39">
                  <c:v>98.407499999999999</c:v>
                </c:pt>
                <c:pt idx="40">
                  <c:v>98.491050000000001</c:v>
                </c:pt>
                <c:pt idx="41">
                  <c:v>98.563779999999994</c:v>
                </c:pt>
                <c:pt idx="42">
                  <c:v>98.666340000000005</c:v>
                </c:pt>
                <c:pt idx="43">
                  <c:v>98.694159999999997</c:v>
                </c:pt>
                <c:pt idx="44">
                  <c:v>98.791039999999995</c:v>
                </c:pt>
                <c:pt idx="45">
                  <c:v>98.860060000000004</c:v>
                </c:pt>
                <c:pt idx="46">
                  <c:v>98.946370000000002</c:v>
                </c:pt>
                <c:pt idx="47">
                  <c:v>98.981059999999999</c:v>
                </c:pt>
                <c:pt idx="48">
                  <c:v>99.068110000000004</c:v>
                </c:pt>
                <c:pt idx="49">
                  <c:v>99.102969999999999</c:v>
                </c:pt>
              </c:numCache>
            </c:numRef>
          </c:yVal>
          <c:smooth val="1"/>
          <c:extLst>
            <c:ext xmlns:c16="http://schemas.microsoft.com/office/drawing/2014/chart" uri="{C3380CC4-5D6E-409C-BE32-E72D297353CC}">
              <c16:uniqueId val="{00000002-A85C-4FF5-B524-400A3AE94B9B}"/>
            </c:ext>
          </c:extLst>
        </c:ser>
        <c:ser>
          <c:idx val="3"/>
          <c:order val="3"/>
          <c:tx>
            <c:strRef>
              <c:f>'NLC04'!$J$3</c:f>
              <c:strCache>
                <c:ptCount val="1"/>
                <c:pt idx="0">
                  <c:v>1200 nm</c:v>
                </c:pt>
              </c:strCache>
            </c:strRef>
          </c:tx>
          <c:spPr>
            <a:ln w="19050" cap="rnd">
              <a:solidFill>
                <a:schemeClr val="accent6"/>
              </a:solidFill>
              <a:round/>
            </a:ln>
            <a:effectLst/>
          </c:spPr>
          <c:marker>
            <c:symbol val="none"/>
          </c:marker>
          <c:xVal>
            <c:numRef>
              <c:f>'NLC04'!$I$4:$I$53</c:f>
              <c:numCache>
                <c:formatCode>General</c:formatCode>
                <c:ptCount val="50"/>
                <c:pt idx="0">
                  <c:v>16.66667</c:v>
                </c:pt>
                <c:pt idx="1">
                  <c:v>21.428570000000001</c:v>
                </c:pt>
                <c:pt idx="2">
                  <c:v>26.190480000000001</c:v>
                </c:pt>
                <c:pt idx="3">
                  <c:v>30.952380000000002</c:v>
                </c:pt>
                <c:pt idx="4">
                  <c:v>35.714289999999998</c:v>
                </c:pt>
                <c:pt idx="5">
                  <c:v>40.476190000000003</c:v>
                </c:pt>
                <c:pt idx="6">
                  <c:v>45.238100000000003</c:v>
                </c:pt>
                <c:pt idx="7">
                  <c:v>50</c:v>
                </c:pt>
                <c:pt idx="8">
                  <c:v>54.761899999999997</c:v>
                </c:pt>
                <c:pt idx="9">
                  <c:v>59.523809999999997</c:v>
                </c:pt>
                <c:pt idx="10">
                  <c:v>64.285709999999995</c:v>
                </c:pt>
                <c:pt idx="11">
                  <c:v>69.047619999999995</c:v>
                </c:pt>
                <c:pt idx="12">
                  <c:v>73.809520000000006</c:v>
                </c:pt>
                <c:pt idx="13">
                  <c:v>78.571430000000007</c:v>
                </c:pt>
                <c:pt idx="14">
                  <c:v>83.333330000000004</c:v>
                </c:pt>
                <c:pt idx="15">
                  <c:v>88.095240000000004</c:v>
                </c:pt>
                <c:pt idx="16">
                  <c:v>92.857140000000001</c:v>
                </c:pt>
                <c:pt idx="17">
                  <c:v>97.619050000000001</c:v>
                </c:pt>
                <c:pt idx="18">
                  <c:v>102.38095</c:v>
                </c:pt>
                <c:pt idx="19">
                  <c:v>107.14286</c:v>
                </c:pt>
                <c:pt idx="20">
                  <c:v>111.90476</c:v>
                </c:pt>
                <c:pt idx="21">
                  <c:v>116.66667</c:v>
                </c:pt>
                <c:pt idx="22">
                  <c:v>121.42856999999999</c:v>
                </c:pt>
                <c:pt idx="23">
                  <c:v>126.19047999999999</c:v>
                </c:pt>
                <c:pt idx="24">
                  <c:v>130.95238000000001</c:v>
                </c:pt>
                <c:pt idx="25">
                  <c:v>135.71429000000001</c:v>
                </c:pt>
                <c:pt idx="26">
                  <c:v>140.47619</c:v>
                </c:pt>
                <c:pt idx="27">
                  <c:v>145.2381</c:v>
                </c:pt>
                <c:pt idx="28">
                  <c:v>150</c:v>
                </c:pt>
                <c:pt idx="29">
                  <c:v>154.7619</c:v>
                </c:pt>
                <c:pt idx="30">
                  <c:v>159.52381</c:v>
                </c:pt>
                <c:pt idx="31">
                  <c:v>164.28570999999999</c:v>
                </c:pt>
                <c:pt idx="32">
                  <c:v>169.04761999999999</c:v>
                </c:pt>
                <c:pt idx="33">
                  <c:v>173.80951999999999</c:v>
                </c:pt>
                <c:pt idx="34">
                  <c:v>178.57142999999999</c:v>
                </c:pt>
                <c:pt idx="35">
                  <c:v>183.33332999999999</c:v>
                </c:pt>
                <c:pt idx="36">
                  <c:v>188.09523999999999</c:v>
                </c:pt>
                <c:pt idx="37">
                  <c:v>192.85713999999999</c:v>
                </c:pt>
                <c:pt idx="38">
                  <c:v>197.61904999999999</c:v>
                </c:pt>
                <c:pt idx="39">
                  <c:v>202.38095000000001</c:v>
                </c:pt>
                <c:pt idx="40">
                  <c:v>207.14286000000001</c:v>
                </c:pt>
                <c:pt idx="41">
                  <c:v>211.90476000000001</c:v>
                </c:pt>
                <c:pt idx="42">
                  <c:v>216.66667000000001</c:v>
                </c:pt>
                <c:pt idx="43">
                  <c:v>221.42857000000001</c:v>
                </c:pt>
                <c:pt idx="44">
                  <c:v>226.19048000000001</c:v>
                </c:pt>
                <c:pt idx="45">
                  <c:v>230.95238000000001</c:v>
                </c:pt>
                <c:pt idx="46">
                  <c:v>235.71429000000001</c:v>
                </c:pt>
                <c:pt idx="47">
                  <c:v>240.47619</c:v>
                </c:pt>
                <c:pt idx="48">
                  <c:v>245.2381</c:v>
                </c:pt>
                <c:pt idx="49">
                  <c:v>250</c:v>
                </c:pt>
              </c:numCache>
            </c:numRef>
          </c:xVal>
          <c:yVal>
            <c:numRef>
              <c:f>'NLC04'!$J$4:$J$53</c:f>
              <c:numCache>
                <c:formatCode>General</c:formatCode>
                <c:ptCount val="50"/>
                <c:pt idx="0">
                  <c:v>30.98188</c:v>
                </c:pt>
                <c:pt idx="1">
                  <c:v>37.873910000000002</c:v>
                </c:pt>
                <c:pt idx="2">
                  <c:v>43.598799999999997</c:v>
                </c:pt>
                <c:pt idx="3">
                  <c:v>48.776609999999998</c:v>
                </c:pt>
                <c:pt idx="4">
                  <c:v>53.66733</c:v>
                </c:pt>
                <c:pt idx="5">
                  <c:v>58.353360000000002</c:v>
                </c:pt>
                <c:pt idx="6">
                  <c:v>62.76426</c:v>
                </c:pt>
                <c:pt idx="7">
                  <c:v>66.833070000000006</c:v>
                </c:pt>
                <c:pt idx="8">
                  <c:v>70.498140000000006</c:v>
                </c:pt>
                <c:pt idx="9">
                  <c:v>73.660749999999993</c:v>
                </c:pt>
                <c:pt idx="10">
                  <c:v>76.61985</c:v>
                </c:pt>
                <c:pt idx="11">
                  <c:v>79.097710000000006</c:v>
                </c:pt>
                <c:pt idx="12">
                  <c:v>81.42268</c:v>
                </c:pt>
                <c:pt idx="13">
                  <c:v>83.249979999999994</c:v>
                </c:pt>
                <c:pt idx="14">
                  <c:v>84.886340000000004</c:v>
                </c:pt>
                <c:pt idx="15">
                  <c:v>86.336799999999997</c:v>
                </c:pt>
                <c:pt idx="16">
                  <c:v>87.747510000000005</c:v>
                </c:pt>
                <c:pt idx="17">
                  <c:v>88.894720000000007</c:v>
                </c:pt>
                <c:pt idx="18">
                  <c:v>89.807209999999998</c:v>
                </c:pt>
                <c:pt idx="19">
                  <c:v>90.583539999999999</c:v>
                </c:pt>
                <c:pt idx="20">
                  <c:v>91.374870000000001</c:v>
                </c:pt>
                <c:pt idx="21">
                  <c:v>92.02704</c:v>
                </c:pt>
                <c:pt idx="22">
                  <c:v>92.653109999999998</c:v>
                </c:pt>
                <c:pt idx="23">
                  <c:v>93.197190000000006</c:v>
                </c:pt>
                <c:pt idx="24">
                  <c:v>93.700019999999995</c:v>
                </c:pt>
                <c:pt idx="25">
                  <c:v>94.195650000000001</c:v>
                </c:pt>
                <c:pt idx="26">
                  <c:v>94.575590000000005</c:v>
                </c:pt>
                <c:pt idx="27">
                  <c:v>95.004140000000007</c:v>
                </c:pt>
                <c:pt idx="28">
                  <c:v>95.379159999999999</c:v>
                </c:pt>
                <c:pt idx="29">
                  <c:v>95.750879999999995</c:v>
                </c:pt>
                <c:pt idx="30">
                  <c:v>96.04007</c:v>
                </c:pt>
                <c:pt idx="31">
                  <c:v>96.321029999999993</c:v>
                </c:pt>
                <c:pt idx="32">
                  <c:v>96.676220000000001</c:v>
                </c:pt>
                <c:pt idx="33">
                  <c:v>96.795100000000005</c:v>
                </c:pt>
                <c:pt idx="34">
                  <c:v>96.997730000000004</c:v>
                </c:pt>
                <c:pt idx="35">
                  <c:v>97.169960000000003</c:v>
                </c:pt>
                <c:pt idx="36">
                  <c:v>97.355980000000002</c:v>
                </c:pt>
                <c:pt idx="37">
                  <c:v>97.455380000000005</c:v>
                </c:pt>
                <c:pt idx="38">
                  <c:v>97.643029999999996</c:v>
                </c:pt>
                <c:pt idx="39">
                  <c:v>97.73321</c:v>
                </c:pt>
                <c:pt idx="40">
                  <c:v>97.868219999999994</c:v>
                </c:pt>
                <c:pt idx="41">
                  <c:v>97.982039999999998</c:v>
                </c:pt>
                <c:pt idx="42">
                  <c:v>98.085530000000006</c:v>
                </c:pt>
                <c:pt idx="43">
                  <c:v>98.156120000000001</c:v>
                </c:pt>
                <c:pt idx="44">
                  <c:v>98.290779999999998</c:v>
                </c:pt>
                <c:pt idx="45">
                  <c:v>98.373639999999995</c:v>
                </c:pt>
                <c:pt idx="46">
                  <c:v>98.445719999999994</c:v>
                </c:pt>
                <c:pt idx="47">
                  <c:v>98.525080000000003</c:v>
                </c:pt>
                <c:pt idx="48">
                  <c:v>98.597939999999994</c:v>
                </c:pt>
                <c:pt idx="49">
                  <c:v>98.694159999999997</c:v>
                </c:pt>
              </c:numCache>
            </c:numRef>
          </c:yVal>
          <c:smooth val="1"/>
          <c:extLst>
            <c:ext xmlns:c16="http://schemas.microsoft.com/office/drawing/2014/chart" uri="{C3380CC4-5D6E-409C-BE32-E72D297353CC}">
              <c16:uniqueId val="{00000004-A85C-4FF5-B524-400A3AE94B9B}"/>
            </c:ext>
          </c:extLst>
        </c:ser>
        <c:ser>
          <c:idx val="4"/>
          <c:order val="4"/>
          <c:tx>
            <c:strRef>
              <c:f>'NLC04'!$L$3</c:f>
              <c:strCache>
                <c:ptCount val="1"/>
                <c:pt idx="0">
                  <c:v>1300 nm</c:v>
                </c:pt>
              </c:strCache>
            </c:strRef>
          </c:tx>
          <c:spPr>
            <a:ln w="19050" cap="rnd">
              <a:solidFill>
                <a:srgbClr val="7030A0"/>
              </a:solidFill>
              <a:round/>
            </a:ln>
            <a:effectLst/>
          </c:spPr>
          <c:marker>
            <c:symbol val="none"/>
          </c:marker>
          <c:xVal>
            <c:numRef>
              <c:f>'NLC04'!$K$4:$K$53</c:f>
              <c:numCache>
                <c:formatCode>General</c:formatCode>
                <c:ptCount val="50"/>
                <c:pt idx="0">
                  <c:v>16.66667</c:v>
                </c:pt>
                <c:pt idx="1">
                  <c:v>21.428570000000001</c:v>
                </c:pt>
                <c:pt idx="2">
                  <c:v>26.190480000000001</c:v>
                </c:pt>
                <c:pt idx="3">
                  <c:v>30.952380000000002</c:v>
                </c:pt>
                <c:pt idx="4">
                  <c:v>35.714289999999998</c:v>
                </c:pt>
                <c:pt idx="5">
                  <c:v>40.476190000000003</c:v>
                </c:pt>
                <c:pt idx="6">
                  <c:v>45.238100000000003</c:v>
                </c:pt>
                <c:pt idx="7">
                  <c:v>50</c:v>
                </c:pt>
                <c:pt idx="8">
                  <c:v>54.761899999999997</c:v>
                </c:pt>
                <c:pt idx="9">
                  <c:v>59.523809999999997</c:v>
                </c:pt>
                <c:pt idx="10">
                  <c:v>64.285709999999995</c:v>
                </c:pt>
                <c:pt idx="11">
                  <c:v>69.047619999999995</c:v>
                </c:pt>
                <c:pt idx="12">
                  <c:v>73.809520000000006</c:v>
                </c:pt>
                <c:pt idx="13">
                  <c:v>78.571430000000007</c:v>
                </c:pt>
                <c:pt idx="14">
                  <c:v>83.333330000000004</c:v>
                </c:pt>
                <c:pt idx="15">
                  <c:v>88.095240000000004</c:v>
                </c:pt>
                <c:pt idx="16">
                  <c:v>92.857140000000001</c:v>
                </c:pt>
                <c:pt idx="17">
                  <c:v>97.619050000000001</c:v>
                </c:pt>
                <c:pt idx="18">
                  <c:v>102.38095</c:v>
                </c:pt>
                <c:pt idx="19">
                  <c:v>107.14286</c:v>
                </c:pt>
                <c:pt idx="20">
                  <c:v>111.90476</c:v>
                </c:pt>
                <c:pt idx="21">
                  <c:v>116.66667</c:v>
                </c:pt>
                <c:pt idx="22">
                  <c:v>121.42856999999999</c:v>
                </c:pt>
                <c:pt idx="23">
                  <c:v>126.19047999999999</c:v>
                </c:pt>
                <c:pt idx="24">
                  <c:v>130.95238000000001</c:v>
                </c:pt>
                <c:pt idx="25">
                  <c:v>135.71429000000001</c:v>
                </c:pt>
                <c:pt idx="26">
                  <c:v>140.47619</c:v>
                </c:pt>
                <c:pt idx="27">
                  <c:v>145.2381</c:v>
                </c:pt>
                <c:pt idx="28">
                  <c:v>150</c:v>
                </c:pt>
                <c:pt idx="29">
                  <c:v>154.7619</c:v>
                </c:pt>
                <c:pt idx="30">
                  <c:v>159.52381</c:v>
                </c:pt>
                <c:pt idx="31">
                  <c:v>164.28570999999999</c:v>
                </c:pt>
                <c:pt idx="32">
                  <c:v>169.04761999999999</c:v>
                </c:pt>
                <c:pt idx="33">
                  <c:v>173.80951999999999</c:v>
                </c:pt>
                <c:pt idx="34">
                  <c:v>178.57142999999999</c:v>
                </c:pt>
                <c:pt idx="35">
                  <c:v>183.33332999999999</c:v>
                </c:pt>
                <c:pt idx="36">
                  <c:v>188.09523999999999</c:v>
                </c:pt>
                <c:pt idx="37">
                  <c:v>192.85713999999999</c:v>
                </c:pt>
                <c:pt idx="38">
                  <c:v>197.61904999999999</c:v>
                </c:pt>
                <c:pt idx="39">
                  <c:v>202.38095000000001</c:v>
                </c:pt>
                <c:pt idx="40">
                  <c:v>207.14286000000001</c:v>
                </c:pt>
                <c:pt idx="41">
                  <c:v>211.90476000000001</c:v>
                </c:pt>
                <c:pt idx="42">
                  <c:v>216.66667000000001</c:v>
                </c:pt>
                <c:pt idx="43">
                  <c:v>221.42857000000001</c:v>
                </c:pt>
                <c:pt idx="44">
                  <c:v>226.19048000000001</c:v>
                </c:pt>
                <c:pt idx="45">
                  <c:v>230.95238000000001</c:v>
                </c:pt>
                <c:pt idx="46">
                  <c:v>235.71429000000001</c:v>
                </c:pt>
                <c:pt idx="47">
                  <c:v>240.47619</c:v>
                </c:pt>
                <c:pt idx="48">
                  <c:v>245.2381</c:v>
                </c:pt>
                <c:pt idx="49">
                  <c:v>250</c:v>
                </c:pt>
              </c:numCache>
            </c:numRef>
          </c:xVal>
          <c:yVal>
            <c:numRef>
              <c:f>'NLC04'!$L$4:$L$53</c:f>
              <c:numCache>
                <c:formatCode>General</c:formatCode>
                <c:ptCount val="50"/>
                <c:pt idx="0">
                  <c:v>31.808340000000001</c:v>
                </c:pt>
                <c:pt idx="1">
                  <c:v>38.8078</c:v>
                </c:pt>
                <c:pt idx="2">
                  <c:v>44.655540000000002</c:v>
                </c:pt>
                <c:pt idx="3">
                  <c:v>49.925930000000001</c:v>
                </c:pt>
                <c:pt idx="4">
                  <c:v>54.918520000000001</c:v>
                </c:pt>
                <c:pt idx="5">
                  <c:v>59.739750000000001</c:v>
                </c:pt>
                <c:pt idx="6">
                  <c:v>64.124830000000003</c:v>
                </c:pt>
                <c:pt idx="7">
                  <c:v>68.158640000000005</c:v>
                </c:pt>
                <c:pt idx="8">
                  <c:v>71.812790000000007</c:v>
                </c:pt>
                <c:pt idx="9">
                  <c:v>75.035060000000001</c:v>
                </c:pt>
                <c:pt idx="10">
                  <c:v>77.820899999999995</c:v>
                </c:pt>
                <c:pt idx="11">
                  <c:v>80.269450000000006</c:v>
                </c:pt>
                <c:pt idx="12">
                  <c:v>82.456819999999993</c:v>
                </c:pt>
                <c:pt idx="13">
                  <c:v>84.198779999999999</c:v>
                </c:pt>
                <c:pt idx="14">
                  <c:v>85.764939999999996</c:v>
                </c:pt>
                <c:pt idx="15">
                  <c:v>87.247</c:v>
                </c:pt>
                <c:pt idx="16">
                  <c:v>88.621129999999994</c:v>
                </c:pt>
                <c:pt idx="17">
                  <c:v>89.578689999999995</c:v>
                </c:pt>
                <c:pt idx="18">
                  <c:v>90.405150000000006</c:v>
                </c:pt>
                <c:pt idx="19">
                  <c:v>91.193119999999993</c:v>
                </c:pt>
                <c:pt idx="20">
                  <c:v>91.893739999999994</c:v>
                </c:pt>
                <c:pt idx="21">
                  <c:v>92.525769999999994</c:v>
                </c:pt>
                <c:pt idx="22">
                  <c:v>93.126050000000006</c:v>
                </c:pt>
                <c:pt idx="23">
                  <c:v>93.675759999999997</c:v>
                </c:pt>
                <c:pt idx="24">
                  <c:v>94.158439999999999</c:v>
                </c:pt>
                <c:pt idx="25">
                  <c:v>94.575590000000005</c:v>
                </c:pt>
                <c:pt idx="26">
                  <c:v>95.004140000000007</c:v>
                </c:pt>
                <c:pt idx="27">
                  <c:v>95.379159999999999</c:v>
                </c:pt>
                <c:pt idx="28">
                  <c:v>95.777479999999997</c:v>
                </c:pt>
                <c:pt idx="29">
                  <c:v>96.066999999999993</c:v>
                </c:pt>
                <c:pt idx="30">
                  <c:v>96.389200000000002</c:v>
                </c:pt>
                <c:pt idx="31">
                  <c:v>96.676220000000001</c:v>
                </c:pt>
                <c:pt idx="32">
                  <c:v>96.795100000000005</c:v>
                </c:pt>
                <c:pt idx="33">
                  <c:v>97.072540000000004</c:v>
                </c:pt>
                <c:pt idx="34">
                  <c:v>97.246480000000005</c:v>
                </c:pt>
                <c:pt idx="35">
                  <c:v>97.388499999999993</c:v>
                </c:pt>
                <c:pt idx="36">
                  <c:v>97.564359999999994</c:v>
                </c:pt>
                <c:pt idx="37">
                  <c:v>97.700220000000002</c:v>
                </c:pt>
                <c:pt idx="38">
                  <c:v>97.835059999999999</c:v>
                </c:pt>
                <c:pt idx="39">
                  <c:v>97.948719999999994</c:v>
                </c:pt>
                <c:pt idx="40">
                  <c:v>98.015389999999996</c:v>
                </c:pt>
                <c:pt idx="41">
                  <c:v>98.119029999999995</c:v>
                </c:pt>
                <c:pt idx="42">
                  <c:v>98.257080000000002</c:v>
                </c:pt>
                <c:pt idx="43">
                  <c:v>98.328519999999997</c:v>
                </c:pt>
                <c:pt idx="44">
                  <c:v>98.411749999999998</c:v>
                </c:pt>
                <c:pt idx="45">
                  <c:v>98.525080000000003</c:v>
                </c:pt>
                <c:pt idx="46">
                  <c:v>98.563779999999994</c:v>
                </c:pt>
                <c:pt idx="47">
                  <c:v>98.666340000000005</c:v>
                </c:pt>
                <c:pt idx="48">
                  <c:v>98.694159999999997</c:v>
                </c:pt>
                <c:pt idx="49">
                  <c:v>98.791039999999995</c:v>
                </c:pt>
              </c:numCache>
            </c:numRef>
          </c:yVal>
          <c:smooth val="1"/>
          <c:extLst>
            <c:ext xmlns:c16="http://schemas.microsoft.com/office/drawing/2014/chart" uri="{C3380CC4-5D6E-409C-BE32-E72D297353CC}">
              <c16:uniqueId val="{00000005-A85C-4FF5-B524-400A3AE94B9B}"/>
            </c:ext>
          </c:extLst>
        </c:ser>
        <c:dLbls>
          <c:showLegendKey val="0"/>
          <c:showVal val="0"/>
          <c:showCatName val="0"/>
          <c:showSerName val="0"/>
          <c:showPercent val="0"/>
          <c:showBubbleSize val="0"/>
        </c:dLbls>
        <c:axId val="353008360"/>
        <c:axId val="353009928"/>
      </c:scatterChart>
      <c:valAx>
        <c:axId val="353008360"/>
        <c:scaling>
          <c:orientation val="minMax"/>
          <c:min val="0"/>
        </c:scaling>
        <c:delete val="0"/>
        <c:axPos val="b"/>
        <c:majorGridlines>
          <c:spPr>
            <a:ln w="9525" cap="flat" cmpd="sng" algn="ctr">
              <a:solidFill>
                <a:schemeClr val="tx1">
                  <a:lumMod val="15000"/>
                  <a:lumOff val="85000"/>
                </a:schemeClr>
              </a:solidFill>
              <a:round/>
            </a:ln>
            <a:effectLst/>
          </c:spPr>
        </c:majorGridlines>
        <c:title>
          <c:tx>
            <c:strRef>
              <c:f>'NLC04'!$C$2</c:f>
              <c:strCache>
                <c:ptCount val="1"/>
                <c:pt idx="0">
                  <c:v>Fundamental MFD (µm)</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9928"/>
        <c:crossesAt val="-8"/>
        <c:crossBetween val="midCat"/>
      </c:valAx>
      <c:valAx>
        <c:axId val="353009928"/>
        <c:scaling>
          <c:orientation val="minMax"/>
          <c:min val="30"/>
        </c:scaling>
        <c:delete val="0"/>
        <c:axPos val="l"/>
        <c:majorGridlines>
          <c:spPr>
            <a:ln w="9525" cap="flat" cmpd="sng" algn="ctr">
              <a:solidFill>
                <a:schemeClr val="tx1">
                  <a:lumMod val="15000"/>
                  <a:lumOff val="85000"/>
                </a:schemeClr>
              </a:solidFill>
              <a:round/>
            </a:ln>
            <a:effectLst/>
          </c:spPr>
        </c:majorGridlines>
        <c:title>
          <c:tx>
            <c:strRef>
              <c:f>'NLC04'!$D$2</c:f>
              <c:strCache>
                <c:ptCount val="1"/>
                <c:pt idx="0">
                  <c:v>SHG Circularity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836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'NLC05'!$C$1</c:f>
          <c:strCache>
            <c:ptCount val="1"/>
            <c:pt idx="0">
              <c:v>NLC05 Circularity</c:v>
            </c:pt>
          </c:strCache>
        </c:strRef>
      </c:tx>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'NLC05'!$D$3</c:f>
              <c:strCache>
                <c:ptCount val="1"/>
                <c:pt idx="0">
                  <c:v>900 nm</c:v>
                </c:pt>
              </c:strCache>
            </c:strRef>
          </c:tx>
          <c:spPr>
            <a:ln w="19050" cap="rnd">
              <a:solidFill>
                <a:schemeClr val="accent1"/>
              </a:solidFill>
              <a:round/>
            </a:ln>
            <a:effectLst/>
          </c:spPr>
          <c:marker>
            <c:symbol val="none"/>
          </c:marker>
          <c:xVal>
            <c:numRef>
              <c:f>'NLC05'!$C$4:$C$53</c:f>
              <c:numCache>
                <c:formatCode>General</c:formatCode>
                <c:ptCount val="50"/>
                <c:pt idx="0">
                  <c:v>56.666670000000003</c:v>
                </c:pt>
                <c:pt idx="1">
                  <c:v>72.857140000000001</c:v>
                </c:pt>
                <c:pt idx="2">
                  <c:v>89.047619999999995</c:v>
                </c:pt>
                <c:pt idx="3">
                  <c:v>105.2381</c:v>
                </c:pt>
                <c:pt idx="4">
                  <c:v>121.42856999999999</c:v>
                </c:pt>
                <c:pt idx="5">
                  <c:v>137.61904999999999</c:v>
                </c:pt>
                <c:pt idx="6">
                  <c:v>153.80951999999999</c:v>
                </c:pt>
                <c:pt idx="7">
                  <c:v>170</c:v>
                </c:pt>
                <c:pt idx="8">
                  <c:v>186.19048000000001</c:v>
                </c:pt>
                <c:pt idx="9">
                  <c:v>202.38095000000001</c:v>
                </c:pt>
                <c:pt idx="10">
                  <c:v>218.57142999999999</c:v>
                </c:pt>
                <c:pt idx="11">
                  <c:v>234.7619</c:v>
                </c:pt>
                <c:pt idx="12">
                  <c:v>250.95238000000001</c:v>
                </c:pt>
                <c:pt idx="13">
                  <c:v>267.14285999999998</c:v>
                </c:pt>
                <c:pt idx="14">
                  <c:v>283.33332999999999</c:v>
                </c:pt>
                <c:pt idx="15">
                  <c:v>299.52381000000003</c:v>
                </c:pt>
                <c:pt idx="16">
                  <c:v>315.71429000000001</c:v>
                </c:pt>
                <c:pt idx="17">
                  <c:v>331.90476000000001</c:v>
                </c:pt>
                <c:pt idx="18">
                  <c:v>348.09523999999999</c:v>
                </c:pt>
                <c:pt idx="19">
                  <c:v>364.28570999999999</c:v>
                </c:pt>
                <c:pt idx="20">
                  <c:v>380.47618999999997</c:v>
                </c:pt>
                <c:pt idx="21">
                  <c:v>396.66667000000001</c:v>
                </c:pt>
                <c:pt idx="22">
                  <c:v>412.85714000000002</c:v>
                </c:pt>
                <c:pt idx="23">
                  <c:v>429.04761999999999</c:v>
                </c:pt>
                <c:pt idx="24">
                  <c:v>445.23809999999997</c:v>
                </c:pt>
                <c:pt idx="25">
                  <c:v>461.42856999999998</c:v>
                </c:pt>
                <c:pt idx="26">
                  <c:v>477.61905000000002</c:v>
                </c:pt>
                <c:pt idx="27">
                  <c:v>493.80952000000002</c:v>
                </c:pt>
                <c:pt idx="28">
                  <c:v>510</c:v>
                </c:pt>
                <c:pt idx="29">
                  <c:v>526.19047999999998</c:v>
                </c:pt>
                <c:pt idx="30">
                  <c:v>542.38094999999998</c:v>
                </c:pt>
                <c:pt idx="31">
                  <c:v>558.57142999999996</c:v>
                </c:pt>
                <c:pt idx="32">
                  <c:v>574.76189999999997</c:v>
                </c:pt>
                <c:pt idx="33">
                  <c:v>590.95237999999995</c:v>
                </c:pt>
                <c:pt idx="34">
                  <c:v>607.14286000000004</c:v>
                </c:pt>
                <c:pt idx="35">
                  <c:v>623.33333000000005</c:v>
                </c:pt>
                <c:pt idx="36">
                  <c:v>639.52381000000003</c:v>
                </c:pt>
                <c:pt idx="37">
                  <c:v>655.71429000000001</c:v>
                </c:pt>
                <c:pt idx="38">
                  <c:v>671.90476000000001</c:v>
                </c:pt>
                <c:pt idx="39">
                  <c:v>688.09523999999999</c:v>
                </c:pt>
                <c:pt idx="40">
                  <c:v>704.28570999999999</c:v>
                </c:pt>
                <c:pt idx="41">
                  <c:v>720.47618999999997</c:v>
                </c:pt>
                <c:pt idx="42">
                  <c:v>736.66666999999995</c:v>
                </c:pt>
                <c:pt idx="43">
                  <c:v>752.85713999999996</c:v>
                </c:pt>
                <c:pt idx="44">
                  <c:v>769.04762000000005</c:v>
                </c:pt>
                <c:pt idx="45">
                  <c:v>785.23810000000003</c:v>
                </c:pt>
                <c:pt idx="46">
                  <c:v>801.42857000000004</c:v>
                </c:pt>
                <c:pt idx="47">
                  <c:v>817.61905000000002</c:v>
                </c:pt>
                <c:pt idx="48">
                  <c:v>833.80952000000002</c:v>
                </c:pt>
                <c:pt idx="49">
                  <c:v>850</c:v>
                </c:pt>
              </c:numCache>
            </c:numRef>
          </c:xVal>
          <c:yVal>
            <c:numRef>
              <c:f>'NLC05'!$D$4:$D$53</c:f>
              <c:numCache>
                <c:formatCode>General</c:formatCode>
                <c:ptCount val="50"/>
                <c:pt idx="0">
                  <c:v>40.664189999999998</c:v>
                </c:pt>
                <c:pt idx="1">
                  <c:v>47.928319999999999</c:v>
                </c:pt>
                <c:pt idx="2">
                  <c:v>54.920549999999999</c:v>
                </c:pt>
                <c:pt idx="3">
                  <c:v>61.439500000000002</c:v>
                </c:pt>
                <c:pt idx="4">
                  <c:v>67.260829999999999</c:v>
                </c:pt>
                <c:pt idx="5">
                  <c:v>72.259960000000007</c:v>
                </c:pt>
                <c:pt idx="6">
                  <c:v>76.534809999999993</c:v>
                </c:pt>
                <c:pt idx="7">
                  <c:v>79.99539</c:v>
                </c:pt>
                <c:pt idx="8">
                  <c:v>82.918930000000003</c:v>
                </c:pt>
                <c:pt idx="9">
                  <c:v>85.238759999999999</c:v>
                </c:pt>
                <c:pt idx="10">
                  <c:v>87.247</c:v>
                </c:pt>
                <c:pt idx="11">
                  <c:v>88.982749999999996</c:v>
                </c:pt>
                <c:pt idx="12">
                  <c:v>90.198279999999997</c:v>
                </c:pt>
                <c:pt idx="13">
                  <c:v>91.276619999999994</c:v>
                </c:pt>
                <c:pt idx="14">
                  <c:v>92.183210000000003</c:v>
                </c:pt>
                <c:pt idx="15">
                  <c:v>93.029910000000001</c:v>
                </c:pt>
                <c:pt idx="16">
                  <c:v>93.776610000000005</c:v>
                </c:pt>
                <c:pt idx="17">
                  <c:v>94.443659999999994</c:v>
                </c:pt>
                <c:pt idx="18">
                  <c:v>95.004140000000007</c:v>
                </c:pt>
                <c:pt idx="19">
                  <c:v>95.506370000000004</c:v>
                </c:pt>
                <c:pt idx="20">
                  <c:v>96.013149999999996</c:v>
                </c:pt>
                <c:pt idx="21">
                  <c:v>96.442899999999995</c:v>
                </c:pt>
                <c:pt idx="22">
                  <c:v>96.763210000000001</c:v>
                </c:pt>
                <c:pt idx="23">
                  <c:v>96.997730000000004</c:v>
                </c:pt>
                <c:pt idx="24">
                  <c:v>97.278840000000002</c:v>
                </c:pt>
                <c:pt idx="25">
                  <c:v>97.455380000000005</c:v>
                </c:pt>
                <c:pt idx="26">
                  <c:v>97.675899999999999</c:v>
                </c:pt>
                <c:pt idx="27">
                  <c:v>97.835059999999999</c:v>
                </c:pt>
                <c:pt idx="28">
                  <c:v>97.982039999999998</c:v>
                </c:pt>
                <c:pt idx="29">
                  <c:v>98.152550000000005</c:v>
                </c:pt>
                <c:pt idx="30">
                  <c:v>98.290779999999998</c:v>
                </c:pt>
                <c:pt idx="31">
                  <c:v>98.407499999999999</c:v>
                </c:pt>
                <c:pt idx="32">
                  <c:v>98.525080000000003</c:v>
                </c:pt>
                <c:pt idx="33">
                  <c:v>98.597939999999994</c:v>
                </c:pt>
                <c:pt idx="34">
                  <c:v>98.694159999999997</c:v>
                </c:pt>
                <c:pt idx="35">
                  <c:v>98.825540000000004</c:v>
                </c:pt>
                <c:pt idx="36">
                  <c:v>98.860060000000004</c:v>
                </c:pt>
                <c:pt idx="37">
                  <c:v>98.981059999999999</c:v>
                </c:pt>
                <c:pt idx="38">
                  <c:v>99.021659999999997</c:v>
                </c:pt>
                <c:pt idx="39">
                  <c:v>99.102969999999999</c:v>
                </c:pt>
                <c:pt idx="40">
                  <c:v>99.167420000000007</c:v>
                </c:pt>
                <c:pt idx="41">
                  <c:v>99.237489999999994</c:v>
                </c:pt>
                <c:pt idx="42">
                  <c:v>99.272559999999999</c:v>
                </c:pt>
                <c:pt idx="43">
                  <c:v>99.302620000000005</c:v>
                </c:pt>
                <c:pt idx="44">
                  <c:v>99.373050000000006</c:v>
                </c:pt>
                <c:pt idx="45">
                  <c:v>99.415289999999999</c:v>
                </c:pt>
                <c:pt idx="46">
                  <c:v>99.450670000000002</c:v>
                </c:pt>
                <c:pt idx="47">
                  <c:v>99.52149</c:v>
                </c:pt>
                <c:pt idx="48">
                  <c:v>99.564340000000001</c:v>
                </c:pt>
                <c:pt idx="49">
                  <c:v>99.564340000000001</c:v>
                </c:pt>
              </c:numCache>
            </c:numRef>
          </c:yVal>
          <c:smooth val="1"/>
          <c:extLst>
            <c:ext xmlns:c16="http://schemas.microsoft.com/office/drawing/2014/chart" uri="{C3380CC4-5D6E-409C-BE32-E72D297353CC}">
              <c16:uniqueId val="{00000000-1135-4BCB-A996-BC5B41037CED}"/>
            </c:ext>
          </c:extLst>
        </c:ser>
        <c:ser>
          <c:idx val="1"/>
          <c:order val="1"/>
          <c:tx>
            <c:strRef>
              <c:f>'NLC05'!$F$3</c:f>
              <c:strCache>
                <c:ptCount val="1"/>
                <c:pt idx="0">
                  <c:v>1000 nm</c:v>
                </c:pt>
              </c:strCache>
            </c:strRef>
          </c:tx>
          <c:spPr>
            <a:ln w="19050" cap="rnd">
              <a:solidFill>
                <a:schemeClr val="accent2"/>
              </a:solidFill>
              <a:round/>
            </a:ln>
            <a:effectLst/>
          </c:spPr>
          <c:marker>
            <c:symbol val="none"/>
          </c:marker>
          <c:xVal>
            <c:numRef>
              <c:f>'NLC05'!$E$4:$E$53</c:f>
              <c:numCache>
                <c:formatCode>General</c:formatCode>
                <c:ptCount val="50"/>
                <c:pt idx="0">
                  <c:v>46.666670000000003</c:v>
                </c:pt>
                <c:pt idx="1">
                  <c:v>60</c:v>
                </c:pt>
                <c:pt idx="2">
                  <c:v>73.333330000000004</c:v>
                </c:pt>
                <c:pt idx="3">
                  <c:v>86.666669999999996</c:v>
                </c:pt>
                <c:pt idx="4">
                  <c:v>100</c:v>
                </c:pt>
                <c:pt idx="5">
                  <c:v>113.33333</c:v>
                </c:pt>
                <c:pt idx="6">
                  <c:v>126.66667</c:v>
                </c:pt>
                <c:pt idx="7">
                  <c:v>140</c:v>
                </c:pt>
                <c:pt idx="8">
                  <c:v>153.33332999999999</c:v>
                </c:pt>
                <c:pt idx="9">
                  <c:v>166.66667000000001</c:v>
                </c:pt>
                <c:pt idx="10">
                  <c:v>180</c:v>
                </c:pt>
                <c:pt idx="11">
                  <c:v>193.33332999999999</c:v>
                </c:pt>
                <c:pt idx="12">
                  <c:v>206.66667000000001</c:v>
                </c:pt>
                <c:pt idx="13">
                  <c:v>220</c:v>
                </c:pt>
                <c:pt idx="14">
                  <c:v>233.33332999999999</c:v>
                </c:pt>
                <c:pt idx="15">
                  <c:v>246.66667000000001</c:v>
                </c:pt>
                <c:pt idx="16">
                  <c:v>260</c:v>
                </c:pt>
                <c:pt idx="17">
                  <c:v>273.33332999999999</c:v>
                </c:pt>
                <c:pt idx="18">
                  <c:v>286.66667000000001</c:v>
                </c:pt>
                <c:pt idx="19">
                  <c:v>300</c:v>
                </c:pt>
                <c:pt idx="20">
                  <c:v>313.33332999999999</c:v>
                </c:pt>
                <c:pt idx="21">
                  <c:v>326.66667000000001</c:v>
                </c:pt>
                <c:pt idx="22">
                  <c:v>340</c:v>
                </c:pt>
                <c:pt idx="23">
                  <c:v>353.33332999999999</c:v>
                </c:pt>
                <c:pt idx="24">
                  <c:v>366.66667000000001</c:v>
                </c:pt>
                <c:pt idx="25">
                  <c:v>380</c:v>
                </c:pt>
                <c:pt idx="26">
                  <c:v>393.33332999999999</c:v>
                </c:pt>
                <c:pt idx="27">
                  <c:v>406.66667000000001</c:v>
                </c:pt>
                <c:pt idx="28">
                  <c:v>420</c:v>
                </c:pt>
                <c:pt idx="29">
                  <c:v>433.33332999999999</c:v>
                </c:pt>
                <c:pt idx="30">
                  <c:v>446.66667000000001</c:v>
                </c:pt>
                <c:pt idx="31">
                  <c:v>460</c:v>
                </c:pt>
                <c:pt idx="32">
                  <c:v>473.33332999999999</c:v>
                </c:pt>
                <c:pt idx="33">
                  <c:v>486.66667000000001</c:v>
                </c:pt>
                <c:pt idx="34">
                  <c:v>500</c:v>
                </c:pt>
                <c:pt idx="35">
                  <c:v>513.33333000000005</c:v>
                </c:pt>
                <c:pt idx="36">
                  <c:v>526.66666999999995</c:v>
                </c:pt>
                <c:pt idx="37">
                  <c:v>540</c:v>
                </c:pt>
                <c:pt idx="38">
                  <c:v>553.33333000000005</c:v>
                </c:pt>
                <c:pt idx="39">
                  <c:v>566.66666999999995</c:v>
                </c:pt>
                <c:pt idx="40">
                  <c:v>580</c:v>
                </c:pt>
                <c:pt idx="41">
                  <c:v>593.33333000000005</c:v>
                </c:pt>
                <c:pt idx="42">
                  <c:v>606.66666999999995</c:v>
                </c:pt>
                <c:pt idx="43">
                  <c:v>620</c:v>
                </c:pt>
                <c:pt idx="44">
                  <c:v>633.33333000000005</c:v>
                </c:pt>
                <c:pt idx="45">
                  <c:v>646.66666999999995</c:v>
                </c:pt>
                <c:pt idx="46">
                  <c:v>660</c:v>
                </c:pt>
                <c:pt idx="47">
                  <c:v>673.33333000000005</c:v>
                </c:pt>
                <c:pt idx="48">
                  <c:v>686.66666999999995</c:v>
                </c:pt>
                <c:pt idx="49">
                  <c:v>700</c:v>
                </c:pt>
              </c:numCache>
            </c:numRef>
          </c:xVal>
          <c:yVal>
            <c:numRef>
              <c:f>'NLC05'!$F$4:$F$53</c:f>
              <c:numCache>
                <c:formatCode>General</c:formatCode>
                <c:ptCount val="50"/>
                <c:pt idx="0">
                  <c:v>37.604059999999997</c:v>
                </c:pt>
                <c:pt idx="1">
                  <c:v>44.308639999999997</c:v>
                </c:pt>
                <c:pt idx="2">
                  <c:v>50.651769999999999</c:v>
                </c:pt>
                <c:pt idx="3">
                  <c:v>56.749139999999997</c:v>
                </c:pt>
                <c:pt idx="4">
                  <c:v>62.417769999999997</c:v>
                </c:pt>
                <c:pt idx="5">
                  <c:v>67.486549999999994</c:v>
                </c:pt>
                <c:pt idx="6">
                  <c:v>71.944460000000007</c:v>
                </c:pt>
                <c:pt idx="7">
                  <c:v>75.831519999999998</c:v>
                </c:pt>
                <c:pt idx="8">
                  <c:v>79.000519999999995</c:v>
                </c:pt>
                <c:pt idx="9">
                  <c:v>81.867459999999994</c:v>
                </c:pt>
                <c:pt idx="10">
                  <c:v>84.072800000000001</c:v>
                </c:pt>
                <c:pt idx="11">
                  <c:v>85.986270000000005</c:v>
                </c:pt>
                <c:pt idx="12">
                  <c:v>87.70008</c:v>
                </c:pt>
                <c:pt idx="13">
                  <c:v>89.132310000000004</c:v>
                </c:pt>
                <c:pt idx="14">
                  <c:v>90.192120000000003</c:v>
                </c:pt>
                <c:pt idx="15">
                  <c:v>91.160570000000007</c:v>
                </c:pt>
                <c:pt idx="16">
                  <c:v>92.02704</c:v>
                </c:pt>
                <c:pt idx="17">
                  <c:v>92.769869999999997</c:v>
                </c:pt>
                <c:pt idx="18">
                  <c:v>93.479280000000003</c:v>
                </c:pt>
                <c:pt idx="19">
                  <c:v>94.054720000000003</c:v>
                </c:pt>
                <c:pt idx="20">
                  <c:v>94.581900000000005</c:v>
                </c:pt>
                <c:pt idx="21">
                  <c:v>95.128060000000005</c:v>
                </c:pt>
                <c:pt idx="22">
                  <c:v>95.54222</c:v>
                </c:pt>
                <c:pt idx="23">
                  <c:v>96.013149999999996</c:v>
                </c:pt>
                <c:pt idx="24">
                  <c:v>96.321029999999993</c:v>
                </c:pt>
                <c:pt idx="25">
                  <c:v>96.703760000000003</c:v>
                </c:pt>
                <c:pt idx="26">
                  <c:v>96.933210000000003</c:v>
                </c:pt>
                <c:pt idx="27">
                  <c:v>97.169960000000003</c:v>
                </c:pt>
                <c:pt idx="28">
                  <c:v>97.388499999999993</c:v>
                </c:pt>
                <c:pt idx="29">
                  <c:v>97.564359999999994</c:v>
                </c:pt>
                <c:pt idx="30">
                  <c:v>97.700220000000002</c:v>
                </c:pt>
                <c:pt idx="31">
                  <c:v>97.835059999999999</c:v>
                </c:pt>
                <c:pt idx="32">
                  <c:v>97.982039999999998</c:v>
                </c:pt>
                <c:pt idx="33">
                  <c:v>98.119029999999995</c:v>
                </c:pt>
                <c:pt idx="34">
                  <c:v>98.257080000000002</c:v>
                </c:pt>
                <c:pt idx="35">
                  <c:v>98.373639999999995</c:v>
                </c:pt>
                <c:pt idx="36">
                  <c:v>98.445719999999994</c:v>
                </c:pt>
                <c:pt idx="37">
                  <c:v>98.563779999999994</c:v>
                </c:pt>
                <c:pt idx="38">
                  <c:v>98.666340000000005</c:v>
                </c:pt>
                <c:pt idx="39">
                  <c:v>98.728499999999997</c:v>
                </c:pt>
                <c:pt idx="40">
                  <c:v>98.825540000000004</c:v>
                </c:pt>
                <c:pt idx="41">
                  <c:v>98.860060000000004</c:v>
                </c:pt>
                <c:pt idx="42">
                  <c:v>98.981059999999999</c:v>
                </c:pt>
                <c:pt idx="43">
                  <c:v>99.015770000000003</c:v>
                </c:pt>
                <c:pt idx="44">
                  <c:v>99.102969999999999</c:v>
                </c:pt>
                <c:pt idx="45">
                  <c:v>99.137860000000003</c:v>
                </c:pt>
                <c:pt idx="46">
                  <c:v>99.202439999999996</c:v>
                </c:pt>
                <c:pt idx="47">
                  <c:v>99.272559999999999</c:v>
                </c:pt>
                <c:pt idx="48">
                  <c:v>99.302620000000005</c:v>
                </c:pt>
                <c:pt idx="49">
                  <c:v>99.373050000000006</c:v>
                </c:pt>
              </c:numCache>
            </c:numRef>
          </c:yVal>
          <c:smooth val="1"/>
          <c:extLst>
            <c:ext xmlns:c16="http://schemas.microsoft.com/office/drawing/2014/chart" uri="{C3380CC4-5D6E-409C-BE32-E72D297353CC}">
              <c16:uniqueId val="{00000001-1135-4BCB-A996-BC5B41037CED}"/>
            </c:ext>
          </c:extLst>
        </c:ser>
        <c:ser>
          <c:idx val="2"/>
          <c:order val="2"/>
          <c:tx>
            <c:strRef>
              <c:f>'NLC05'!$H$3</c:f>
              <c:strCache>
                <c:ptCount val="1"/>
                <c:pt idx="0">
                  <c:v>1100 nm</c:v>
                </c:pt>
              </c:strCache>
            </c:strRef>
          </c:tx>
          <c:spPr>
            <a:ln w="19050" cap="rnd">
              <a:solidFill>
                <a:schemeClr val="accent3"/>
              </a:solidFill>
              <a:round/>
            </a:ln>
            <a:effectLst/>
          </c:spPr>
          <c:marker>
            <c:symbol val="none"/>
          </c:marker>
          <c:xVal>
            <c:numRef>
              <c:f>'NLC05'!$G$4:$G$53</c:f>
              <c:numCache>
                <c:formatCode>General</c:formatCode>
                <c:ptCount val="50"/>
                <c:pt idx="0">
                  <c:v>40</c:v>
                </c:pt>
                <c:pt idx="1">
                  <c:v>51.428570000000001</c:v>
                </c:pt>
                <c:pt idx="2">
                  <c:v>62.857140000000001</c:v>
                </c:pt>
                <c:pt idx="3">
                  <c:v>74.285709999999995</c:v>
                </c:pt>
                <c:pt idx="4">
                  <c:v>85.714290000000005</c:v>
                </c:pt>
                <c:pt idx="5">
                  <c:v>97.142859999999999</c:v>
                </c:pt>
                <c:pt idx="6">
                  <c:v>108.57143000000001</c:v>
                </c:pt>
                <c:pt idx="7">
                  <c:v>120</c:v>
                </c:pt>
                <c:pt idx="8">
                  <c:v>131.42857000000001</c:v>
                </c:pt>
                <c:pt idx="9">
                  <c:v>142.85713999999999</c:v>
                </c:pt>
                <c:pt idx="10">
                  <c:v>154.28570999999999</c:v>
                </c:pt>
                <c:pt idx="11">
                  <c:v>165.71429000000001</c:v>
                </c:pt>
                <c:pt idx="12">
                  <c:v>177.14286000000001</c:v>
                </c:pt>
                <c:pt idx="13">
                  <c:v>188.57142999999999</c:v>
                </c:pt>
                <c:pt idx="14">
                  <c:v>200</c:v>
                </c:pt>
                <c:pt idx="15">
                  <c:v>211.42857000000001</c:v>
                </c:pt>
                <c:pt idx="16">
                  <c:v>222.85713999999999</c:v>
                </c:pt>
                <c:pt idx="17">
                  <c:v>234.28570999999999</c:v>
                </c:pt>
                <c:pt idx="18">
                  <c:v>245.71429000000001</c:v>
                </c:pt>
                <c:pt idx="19">
                  <c:v>257.14285999999998</c:v>
                </c:pt>
                <c:pt idx="20">
                  <c:v>268.57143000000002</c:v>
                </c:pt>
                <c:pt idx="21">
                  <c:v>280</c:v>
                </c:pt>
                <c:pt idx="22">
                  <c:v>291.42856999999998</c:v>
                </c:pt>
                <c:pt idx="23">
                  <c:v>302.85714000000002</c:v>
                </c:pt>
                <c:pt idx="24">
                  <c:v>314.28570999999999</c:v>
                </c:pt>
                <c:pt idx="25">
                  <c:v>325.71429000000001</c:v>
                </c:pt>
                <c:pt idx="26">
                  <c:v>337.14285999999998</c:v>
                </c:pt>
                <c:pt idx="27">
                  <c:v>348.57143000000002</c:v>
                </c:pt>
                <c:pt idx="28">
                  <c:v>360</c:v>
                </c:pt>
                <c:pt idx="29">
                  <c:v>371.42856999999998</c:v>
                </c:pt>
                <c:pt idx="30">
                  <c:v>382.85714000000002</c:v>
                </c:pt>
                <c:pt idx="31">
                  <c:v>394.28570999999999</c:v>
                </c:pt>
                <c:pt idx="32">
                  <c:v>405.71429000000001</c:v>
                </c:pt>
                <c:pt idx="33">
                  <c:v>417.14285999999998</c:v>
                </c:pt>
                <c:pt idx="34">
                  <c:v>428.57143000000002</c:v>
                </c:pt>
                <c:pt idx="35">
                  <c:v>440</c:v>
                </c:pt>
                <c:pt idx="36">
                  <c:v>451.42856999999998</c:v>
                </c:pt>
                <c:pt idx="37">
                  <c:v>462.85714000000002</c:v>
                </c:pt>
                <c:pt idx="38">
                  <c:v>474.28570999999999</c:v>
                </c:pt>
                <c:pt idx="39">
                  <c:v>485.71429000000001</c:v>
                </c:pt>
                <c:pt idx="40">
                  <c:v>497.14285999999998</c:v>
                </c:pt>
                <c:pt idx="41">
                  <c:v>508.57143000000002</c:v>
                </c:pt>
                <c:pt idx="42">
                  <c:v>520</c:v>
                </c:pt>
                <c:pt idx="43">
                  <c:v>531.42857000000004</c:v>
                </c:pt>
                <c:pt idx="44">
                  <c:v>542.85713999999996</c:v>
                </c:pt>
                <c:pt idx="45">
                  <c:v>554.28570999999999</c:v>
                </c:pt>
                <c:pt idx="46">
                  <c:v>565.71429000000001</c:v>
                </c:pt>
                <c:pt idx="47">
                  <c:v>577.14286000000004</c:v>
                </c:pt>
                <c:pt idx="48">
                  <c:v>588.57142999999996</c:v>
                </c:pt>
                <c:pt idx="49">
                  <c:v>600</c:v>
                </c:pt>
              </c:numCache>
            </c:numRef>
          </c:xVal>
          <c:yVal>
            <c:numRef>
              <c:f>'NLC05'!$H$4:$H$53</c:f>
              <c:numCache>
                <c:formatCode>General</c:formatCode>
                <c:ptCount val="50"/>
                <c:pt idx="0">
                  <c:v>35.303809999999999</c:v>
                </c:pt>
                <c:pt idx="1">
                  <c:v>41.624220000000001</c:v>
                </c:pt>
                <c:pt idx="2">
                  <c:v>47.517220000000002</c:v>
                </c:pt>
                <c:pt idx="3">
                  <c:v>53.21752</c:v>
                </c:pt>
                <c:pt idx="4">
                  <c:v>58.649419999999999</c:v>
                </c:pt>
                <c:pt idx="5">
                  <c:v>63.642910000000001</c:v>
                </c:pt>
                <c:pt idx="6">
                  <c:v>68.158640000000005</c:v>
                </c:pt>
                <c:pt idx="7">
                  <c:v>72.176320000000004</c:v>
                </c:pt>
                <c:pt idx="8">
                  <c:v>75.75188</c:v>
                </c:pt>
                <c:pt idx="9">
                  <c:v>78.638580000000005</c:v>
                </c:pt>
                <c:pt idx="10">
                  <c:v>81.315749999999994</c:v>
                </c:pt>
                <c:pt idx="11">
                  <c:v>83.459419999999994</c:v>
                </c:pt>
                <c:pt idx="12">
                  <c:v>85.238759999999999</c:v>
                </c:pt>
                <c:pt idx="13">
                  <c:v>86.860929999999996</c:v>
                </c:pt>
                <c:pt idx="14">
                  <c:v>88.437160000000006</c:v>
                </c:pt>
                <c:pt idx="15">
                  <c:v>89.515960000000007</c:v>
                </c:pt>
                <c:pt idx="16">
                  <c:v>90.472989999999996</c:v>
                </c:pt>
                <c:pt idx="17">
                  <c:v>91.309349999999995</c:v>
                </c:pt>
                <c:pt idx="18">
                  <c:v>92.0822</c:v>
                </c:pt>
                <c:pt idx="19">
                  <c:v>92.769869999999997</c:v>
                </c:pt>
                <c:pt idx="20">
                  <c:v>93.404480000000007</c:v>
                </c:pt>
                <c:pt idx="21">
                  <c:v>93.956149999999994</c:v>
                </c:pt>
                <c:pt idx="22">
                  <c:v>94.481319999999997</c:v>
                </c:pt>
                <c:pt idx="23">
                  <c:v>94.952759999999998</c:v>
                </c:pt>
                <c:pt idx="24">
                  <c:v>95.379159999999999</c:v>
                </c:pt>
                <c:pt idx="25">
                  <c:v>95.777479999999997</c:v>
                </c:pt>
                <c:pt idx="26">
                  <c:v>96.146060000000006</c:v>
                </c:pt>
                <c:pt idx="27">
                  <c:v>96.470309999999998</c:v>
                </c:pt>
                <c:pt idx="28">
                  <c:v>96.742059999999995</c:v>
                </c:pt>
                <c:pt idx="29">
                  <c:v>96.965710000000001</c:v>
                </c:pt>
                <c:pt idx="30">
                  <c:v>97.169960000000003</c:v>
                </c:pt>
                <c:pt idx="31">
                  <c:v>97.355980000000002</c:v>
                </c:pt>
                <c:pt idx="32">
                  <c:v>97.488050000000001</c:v>
                </c:pt>
                <c:pt idx="33">
                  <c:v>97.675899999999999</c:v>
                </c:pt>
                <c:pt idx="34">
                  <c:v>97.835059999999999</c:v>
                </c:pt>
                <c:pt idx="35">
                  <c:v>97.948719999999994</c:v>
                </c:pt>
                <c:pt idx="36">
                  <c:v>98.085530000000006</c:v>
                </c:pt>
                <c:pt idx="37">
                  <c:v>98.156120000000001</c:v>
                </c:pt>
                <c:pt idx="38">
                  <c:v>98.290779999999998</c:v>
                </c:pt>
                <c:pt idx="39">
                  <c:v>98.407499999999999</c:v>
                </c:pt>
                <c:pt idx="40">
                  <c:v>98.491050000000001</c:v>
                </c:pt>
                <c:pt idx="41">
                  <c:v>98.563779999999994</c:v>
                </c:pt>
                <c:pt idx="42">
                  <c:v>98.666340000000005</c:v>
                </c:pt>
                <c:pt idx="43">
                  <c:v>98.694159999999997</c:v>
                </c:pt>
                <c:pt idx="44">
                  <c:v>98.791039999999995</c:v>
                </c:pt>
                <c:pt idx="45">
                  <c:v>98.860060000000004</c:v>
                </c:pt>
                <c:pt idx="46">
                  <c:v>98.946370000000002</c:v>
                </c:pt>
                <c:pt idx="47">
                  <c:v>98.981059999999999</c:v>
                </c:pt>
                <c:pt idx="48">
                  <c:v>99.068110000000004</c:v>
                </c:pt>
                <c:pt idx="49">
                  <c:v>99.102969999999999</c:v>
                </c:pt>
              </c:numCache>
            </c:numRef>
          </c:yVal>
          <c:smooth val="1"/>
          <c:extLst>
            <c:ext xmlns:c16="http://schemas.microsoft.com/office/drawing/2014/chart" uri="{C3380CC4-5D6E-409C-BE32-E72D297353CC}">
              <c16:uniqueId val="{00000002-1135-4BCB-A996-BC5B41037CED}"/>
            </c:ext>
          </c:extLst>
        </c:ser>
        <c:ser>
          <c:idx val="3"/>
          <c:order val="3"/>
          <c:tx>
            <c:strRef>
              <c:f>'NLC05'!$J$3</c:f>
              <c:strCache>
                <c:ptCount val="1"/>
                <c:pt idx="0">
                  <c:v>1200 nm</c:v>
                </c:pt>
              </c:strCache>
            </c:strRef>
          </c:tx>
          <c:spPr>
            <a:ln w="19050" cap="rnd">
              <a:solidFill>
                <a:schemeClr val="accent6"/>
              </a:solidFill>
              <a:round/>
            </a:ln>
            <a:effectLst/>
          </c:spPr>
          <c:marker>
            <c:symbol val="none"/>
          </c:marker>
          <c:xVal>
            <c:numRef>
              <c:f>'NLC05'!$I$4:$I$53</c:f>
              <c:numCache>
                <c:formatCode>General</c:formatCode>
                <c:ptCount val="50"/>
                <c:pt idx="0">
                  <c:v>36.666670000000003</c:v>
                </c:pt>
                <c:pt idx="1">
                  <c:v>47.142859999999999</c:v>
                </c:pt>
                <c:pt idx="2">
                  <c:v>57.619050000000001</c:v>
                </c:pt>
                <c:pt idx="3">
                  <c:v>68.095240000000004</c:v>
                </c:pt>
                <c:pt idx="4">
                  <c:v>78.571430000000007</c:v>
                </c:pt>
                <c:pt idx="5">
                  <c:v>89.047619999999995</c:v>
                </c:pt>
                <c:pt idx="6">
                  <c:v>99.523809999999997</c:v>
                </c:pt>
                <c:pt idx="7">
                  <c:v>110</c:v>
                </c:pt>
                <c:pt idx="8">
                  <c:v>120.47619</c:v>
                </c:pt>
                <c:pt idx="9">
                  <c:v>130.95238000000001</c:v>
                </c:pt>
                <c:pt idx="10">
                  <c:v>141.42857000000001</c:v>
                </c:pt>
                <c:pt idx="11">
                  <c:v>151.90476000000001</c:v>
                </c:pt>
                <c:pt idx="12">
                  <c:v>162.38095000000001</c:v>
                </c:pt>
                <c:pt idx="13">
                  <c:v>172.85713999999999</c:v>
                </c:pt>
                <c:pt idx="14">
                  <c:v>183.33332999999999</c:v>
                </c:pt>
                <c:pt idx="15">
                  <c:v>193.80951999999999</c:v>
                </c:pt>
                <c:pt idx="16">
                  <c:v>204.28570999999999</c:v>
                </c:pt>
                <c:pt idx="17">
                  <c:v>214.7619</c:v>
                </c:pt>
                <c:pt idx="18">
                  <c:v>225.2381</c:v>
                </c:pt>
                <c:pt idx="19">
                  <c:v>235.71429000000001</c:v>
                </c:pt>
                <c:pt idx="20">
                  <c:v>246.19048000000001</c:v>
                </c:pt>
                <c:pt idx="21">
                  <c:v>256.66667000000001</c:v>
                </c:pt>
                <c:pt idx="22">
                  <c:v>267.14285999999998</c:v>
                </c:pt>
                <c:pt idx="23">
                  <c:v>277.61905000000002</c:v>
                </c:pt>
                <c:pt idx="24">
                  <c:v>288.09523999999999</c:v>
                </c:pt>
                <c:pt idx="25">
                  <c:v>298.57143000000002</c:v>
                </c:pt>
                <c:pt idx="26">
                  <c:v>309.04761999999999</c:v>
                </c:pt>
                <c:pt idx="27">
                  <c:v>319.52381000000003</c:v>
                </c:pt>
                <c:pt idx="28">
                  <c:v>330</c:v>
                </c:pt>
                <c:pt idx="29">
                  <c:v>340.47618999999997</c:v>
                </c:pt>
                <c:pt idx="30">
                  <c:v>350.95238000000001</c:v>
                </c:pt>
                <c:pt idx="31">
                  <c:v>361.42856999999998</c:v>
                </c:pt>
                <c:pt idx="32">
                  <c:v>371.90476000000001</c:v>
                </c:pt>
                <c:pt idx="33">
                  <c:v>382.38094999999998</c:v>
                </c:pt>
                <c:pt idx="34">
                  <c:v>392.85714000000002</c:v>
                </c:pt>
                <c:pt idx="35">
                  <c:v>403.33332999999999</c:v>
                </c:pt>
                <c:pt idx="36">
                  <c:v>413.80952000000002</c:v>
                </c:pt>
                <c:pt idx="37">
                  <c:v>424.28570999999999</c:v>
                </c:pt>
                <c:pt idx="38">
                  <c:v>434.76190000000003</c:v>
                </c:pt>
                <c:pt idx="39">
                  <c:v>445.23809999999997</c:v>
                </c:pt>
                <c:pt idx="40">
                  <c:v>455.71429000000001</c:v>
                </c:pt>
                <c:pt idx="41">
                  <c:v>466.19047999999998</c:v>
                </c:pt>
                <c:pt idx="42">
                  <c:v>476.66667000000001</c:v>
                </c:pt>
                <c:pt idx="43">
                  <c:v>487.14285999999998</c:v>
                </c:pt>
                <c:pt idx="44">
                  <c:v>497.61905000000002</c:v>
                </c:pt>
                <c:pt idx="45">
                  <c:v>508.09523999999999</c:v>
                </c:pt>
                <c:pt idx="46">
                  <c:v>518.57142999999996</c:v>
                </c:pt>
                <c:pt idx="47">
                  <c:v>529.04762000000005</c:v>
                </c:pt>
                <c:pt idx="48">
                  <c:v>539.52381000000003</c:v>
                </c:pt>
                <c:pt idx="49">
                  <c:v>550</c:v>
                </c:pt>
              </c:numCache>
            </c:numRef>
          </c:xVal>
          <c:yVal>
            <c:numRef>
              <c:f>'NLC05'!$J$4:$J$53</c:f>
              <c:numCache>
                <c:formatCode>General</c:formatCode>
                <c:ptCount val="50"/>
                <c:pt idx="0">
                  <c:v>34.184179999999998</c:v>
                </c:pt>
                <c:pt idx="1">
                  <c:v>40.548119999999997</c:v>
                </c:pt>
                <c:pt idx="2">
                  <c:v>46.286839999999998</c:v>
                </c:pt>
                <c:pt idx="3">
                  <c:v>51.767980000000001</c:v>
                </c:pt>
                <c:pt idx="4">
                  <c:v>57.059669999999997</c:v>
                </c:pt>
                <c:pt idx="5">
                  <c:v>62.025689999999997</c:v>
                </c:pt>
                <c:pt idx="6">
                  <c:v>66.533479999999997</c:v>
                </c:pt>
                <c:pt idx="7">
                  <c:v>70.645589999999999</c:v>
                </c:pt>
                <c:pt idx="8">
                  <c:v>74.103470000000002</c:v>
                </c:pt>
                <c:pt idx="9">
                  <c:v>77.275080000000003</c:v>
                </c:pt>
                <c:pt idx="10">
                  <c:v>79.890609999999995</c:v>
                </c:pt>
                <c:pt idx="11">
                  <c:v>82.309700000000007</c:v>
                </c:pt>
                <c:pt idx="12">
                  <c:v>84.168959999999998</c:v>
                </c:pt>
                <c:pt idx="13">
                  <c:v>85.87276</c:v>
                </c:pt>
                <c:pt idx="14">
                  <c:v>87.393680000000003</c:v>
                </c:pt>
                <c:pt idx="15">
                  <c:v>88.719040000000007</c:v>
                </c:pt>
                <c:pt idx="16">
                  <c:v>89.743200000000002</c:v>
                </c:pt>
                <c:pt idx="17">
                  <c:v>90.646969999999996</c:v>
                </c:pt>
                <c:pt idx="18">
                  <c:v>91.44847</c:v>
                </c:pt>
                <c:pt idx="19">
                  <c:v>92.15016</c:v>
                </c:pt>
                <c:pt idx="20">
                  <c:v>92.864180000000005</c:v>
                </c:pt>
                <c:pt idx="21">
                  <c:v>93.404480000000007</c:v>
                </c:pt>
                <c:pt idx="22">
                  <c:v>93.956149999999994</c:v>
                </c:pt>
                <c:pt idx="23">
                  <c:v>94.443659999999994</c:v>
                </c:pt>
                <c:pt idx="24">
                  <c:v>94.914259999999999</c:v>
                </c:pt>
                <c:pt idx="25">
                  <c:v>95.353020000000001</c:v>
                </c:pt>
                <c:pt idx="26">
                  <c:v>95.67116</c:v>
                </c:pt>
                <c:pt idx="27">
                  <c:v>96.04007</c:v>
                </c:pt>
                <c:pt idx="28">
                  <c:v>96.389200000000002</c:v>
                </c:pt>
                <c:pt idx="29">
                  <c:v>96.70384</c:v>
                </c:pt>
                <c:pt idx="30">
                  <c:v>96.869420000000005</c:v>
                </c:pt>
                <c:pt idx="31">
                  <c:v>97.105549999999994</c:v>
                </c:pt>
                <c:pt idx="32">
                  <c:v>97.278840000000002</c:v>
                </c:pt>
                <c:pt idx="33">
                  <c:v>97.422740000000005</c:v>
                </c:pt>
                <c:pt idx="34">
                  <c:v>97.566410000000005</c:v>
                </c:pt>
                <c:pt idx="35">
                  <c:v>97.700220000000002</c:v>
                </c:pt>
                <c:pt idx="36">
                  <c:v>97.835059999999999</c:v>
                </c:pt>
                <c:pt idx="37">
                  <c:v>97.982039999999998</c:v>
                </c:pt>
                <c:pt idx="38">
                  <c:v>98.119029999999995</c:v>
                </c:pt>
                <c:pt idx="39">
                  <c:v>98.223410000000001</c:v>
                </c:pt>
                <c:pt idx="40">
                  <c:v>98.294719999999998</c:v>
                </c:pt>
                <c:pt idx="41">
                  <c:v>98.407499999999999</c:v>
                </c:pt>
                <c:pt idx="42">
                  <c:v>98.525080000000003</c:v>
                </c:pt>
                <c:pt idx="43">
                  <c:v>98.563779999999994</c:v>
                </c:pt>
                <c:pt idx="44">
                  <c:v>98.666340000000005</c:v>
                </c:pt>
                <c:pt idx="45">
                  <c:v>98.694159999999997</c:v>
                </c:pt>
                <c:pt idx="46">
                  <c:v>98.791039999999995</c:v>
                </c:pt>
                <c:pt idx="47">
                  <c:v>98.860060000000004</c:v>
                </c:pt>
                <c:pt idx="48">
                  <c:v>98.946370000000002</c:v>
                </c:pt>
                <c:pt idx="49">
                  <c:v>98.981059999999999</c:v>
                </c:pt>
              </c:numCache>
            </c:numRef>
          </c:yVal>
          <c:smooth val="1"/>
          <c:extLst>
            <c:ext xmlns:c16="http://schemas.microsoft.com/office/drawing/2014/chart" uri="{C3380CC4-5D6E-409C-BE32-E72D297353CC}">
              <c16:uniqueId val="{00000003-1135-4BCB-A996-BC5B41037CED}"/>
            </c:ext>
          </c:extLst>
        </c:ser>
        <c:ser>
          <c:idx val="4"/>
          <c:order val="4"/>
          <c:tx>
            <c:strRef>
              <c:f>'NLC05'!$L$3</c:f>
              <c:strCache>
                <c:ptCount val="1"/>
                <c:pt idx="0">
                  <c:v>1300 nm</c:v>
                </c:pt>
              </c:strCache>
            </c:strRef>
          </c:tx>
          <c:spPr>
            <a:ln w="19050" cap="rnd">
              <a:solidFill>
                <a:srgbClr val="7030A0"/>
              </a:solidFill>
              <a:round/>
            </a:ln>
            <a:effectLst/>
          </c:spPr>
          <c:marker>
            <c:symbol val="none"/>
          </c:marker>
          <c:xVal>
            <c:numRef>
              <c:f>'NLC05'!$K$4:$K$53</c:f>
              <c:numCache>
                <c:formatCode>General</c:formatCode>
                <c:ptCount val="50"/>
                <c:pt idx="0">
                  <c:v>33.333329999999997</c:v>
                </c:pt>
                <c:pt idx="1">
                  <c:v>42.857140000000001</c:v>
                </c:pt>
                <c:pt idx="2">
                  <c:v>52.380949999999999</c:v>
                </c:pt>
                <c:pt idx="3">
                  <c:v>61.904760000000003</c:v>
                </c:pt>
                <c:pt idx="4">
                  <c:v>71.428569999999993</c:v>
                </c:pt>
                <c:pt idx="5">
                  <c:v>80.952380000000005</c:v>
                </c:pt>
                <c:pt idx="6">
                  <c:v>90.476190000000003</c:v>
                </c:pt>
                <c:pt idx="7">
                  <c:v>100</c:v>
                </c:pt>
                <c:pt idx="8">
                  <c:v>109.52381</c:v>
                </c:pt>
                <c:pt idx="9">
                  <c:v>119.04761999999999</c:v>
                </c:pt>
                <c:pt idx="10">
                  <c:v>128.57142999999999</c:v>
                </c:pt>
                <c:pt idx="11">
                  <c:v>138.09523999999999</c:v>
                </c:pt>
                <c:pt idx="12">
                  <c:v>147.61904999999999</c:v>
                </c:pt>
                <c:pt idx="13">
                  <c:v>157.14286000000001</c:v>
                </c:pt>
                <c:pt idx="14">
                  <c:v>166.66667000000001</c:v>
                </c:pt>
                <c:pt idx="15">
                  <c:v>176.19048000000001</c:v>
                </c:pt>
                <c:pt idx="16">
                  <c:v>185.71429000000001</c:v>
                </c:pt>
                <c:pt idx="17">
                  <c:v>195.2381</c:v>
                </c:pt>
                <c:pt idx="18">
                  <c:v>204.7619</c:v>
                </c:pt>
                <c:pt idx="19">
                  <c:v>214.28570999999999</c:v>
                </c:pt>
                <c:pt idx="20">
                  <c:v>223.80951999999999</c:v>
                </c:pt>
                <c:pt idx="21">
                  <c:v>233.33332999999999</c:v>
                </c:pt>
                <c:pt idx="22">
                  <c:v>242.85713999999999</c:v>
                </c:pt>
                <c:pt idx="23">
                  <c:v>252.38095000000001</c:v>
                </c:pt>
                <c:pt idx="24">
                  <c:v>261.90476000000001</c:v>
                </c:pt>
                <c:pt idx="25">
                  <c:v>271.42856999999998</c:v>
                </c:pt>
                <c:pt idx="26">
                  <c:v>280.95238000000001</c:v>
                </c:pt>
                <c:pt idx="27">
                  <c:v>290.47618999999997</c:v>
                </c:pt>
                <c:pt idx="28">
                  <c:v>300</c:v>
                </c:pt>
                <c:pt idx="29">
                  <c:v>309.52381000000003</c:v>
                </c:pt>
                <c:pt idx="30">
                  <c:v>319.04761999999999</c:v>
                </c:pt>
                <c:pt idx="31">
                  <c:v>328.57143000000002</c:v>
                </c:pt>
                <c:pt idx="32">
                  <c:v>338.09523999999999</c:v>
                </c:pt>
                <c:pt idx="33">
                  <c:v>347.61905000000002</c:v>
                </c:pt>
                <c:pt idx="34">
                  <c:v>357.14285999999998</c:v>
                </c:pt>
                <c:pt idx="35">
                  <c:v>366.66667000000001</c:v>
                </c:pt>
                <c:pt idx="36">
                  <c:v>376.19047999999998</c:v>
                </c:pt>
                <c:pt idx="37">
                  <c:v>385.71429000000001</c:v>
                </c:pt>
                <c:pt idx="38">
                  <c:v>395.23809999999997</c:v>
                </c:pt>
                <c:pt idx="39">
                  <c:v>404.76190000000003</c:v>
                </c:pt>
                <c:pt idx="40">
                  <c:v>414.28570999999999</c:v>
                </c:pt>
                <c:pt idx="41">
                  <c:v>423.80952000000002</c:v>
                </c:pt>
                <c:pt idx="42">
                  <c:v>433.33332999999999</c:v>
                </c:pt>
                <c:pt idx="43">
                  <c:v>442.85714000000002</c:v>
                </c:pt>
                <c:pt idx="44">
                  <c:v>452.38094999999998</c:v>
                </c:pt>
                <c:pt idx="45">
                  <c:v>461.90476000000001</c:v>
                </c:pt>
                <c:pt idx="46">
                  <c:v>471.42856999999998</c:v>
                </c:pt>
                <c:pt idx="47">
                  <c:v>480.95238000000001</c:v>
                </c:pt>
                <c:pt idx="48">
                  <c:v>490.47618999999997</c:v>
                </c:pt>
                <c:pt idx="49">
                  <c:v>500</c:v>
                </c:pt>
              </c:numCache>
            </c:numRef>
          </c:xVal>
          <c:yVal>
            <c:numRef>
              <c:f>'NLC05'!$L$4:$L$53</c:f>
              <c:numCache>
                <c:formatCode>General</c:formatCode>
                <c:ptCount val="50"/>
                <c:pt idx="0">
                  <c:v>32.48997</c:v>
                </c:pt>
                <c:pt idx="1">
                  <c:v>38.937010000000001</c:v>
                </c:pt>
                <c:pt idx="2">
                  <c:v>44.456069999999997</c:v>
                </c:pt>
                <c:pt idx="3">
                  <c:v>49.68721</c:v>
                </c:pt>
                <c:pt idx="4">
                  <c:v>54.742939999999997</c:v>
                </c:pt>
                <c:pt idx="5">
                  <c:v>59.605110000000003</c:v>
                </c:pt>
                <c:pt idx="6">
                  <c:v>64.00479</c:v>
                </c:pt>
                <c:pt idx="7">
                  <c:v>68.101029999999994</c:v>
                </c:pt>
                <c:pt idx="8">
                  <c:v>71.7607</c:v>
                </c:pt>
                <c:pt idx="9">
                  <c:v>74.996449999999996</c:v>
                </c:pt>
                <c:pt idx="10">
                  <c:v>77.775750000000002</c:v>
                </c:pt>
                <c:pt idx="11">
                  <c:v>80.269450000000006</c:v>
                </c:pt>
                <c:pt idx="12">
                  <c:v>82.438569999999999</c:v>
                </c:pt>
                <c:pt idx="13">
                  <c:v>84.198779999999999</c:v>
                </c:pt>
                <c:pt idx="14">
                  <c:v>85.764939999999996</c:v>
                </c:pt>
                <c:pt idx="15">
                  <c:v>87.247</c:v>
                </c:pt>
                <c:pt idx="16">
                  <c:v>88.621129999999994</c:v>
                </c:pt>
                <c:pt idx="17">
                  <c:v>89.578689999999995</c:v>
                </c:pt>
                <c:pt idx="18">
                  <c:v>90.405150000000006</c:v>
                </c:pt>
                <c:pt idx="19">
                  <c:v>91.193119999999993</c:v>
                </c:pt>
                <c:pt idx="20">
                  <c:v>91.893739999999994</c:v>
                </c:pt>
                <c:pt idx="21">
                  <c:v>92.525769999999994</c:v>
                </c:pt>
                <c:pt idx="22">
                  <c:v>93.126050000000006</c:v>
                </c:pt>
                <c:pt idx="23">
                  <c:v>93.675759999999997</c:v>
                </c:pt>
                <c:pt idx="24">
                  <c:v>94.158439999999999</c:v>
                </c:pt>
                <c:pt idx="25">
                  <c:v>94.575590000000005</c:v>
                </c:pt>
                <c:pt idx="26">
                  <c:v>95.004140000000007</c:v>
                </c:pt>
                <c:pt idx="27">
                  <c:v>95.379159999999999</c:v>
                </c:pt>
                <c:pt idx="28">
                  <c:v>95.777479999999997</c:v>
                </c:pt>
                <c:pt idx="29">
                  <c:v>96.04007</c:v>
                </c:pt>
                <c:pt idx="30">
                  <c:v>96.389200000000002</c:v>
                </c:pt>
                <c:pt idx="31">
                  <c:v>96.676220000000001</c:v>
                </c:pt>
                <c:pt idx="32">
                  <c:v>96.795100000000005</c:v>
                </c:pt>
                <c:pt idx="33">
                  <c:v>97.072540000000004</c:v>
                </c:pt>
                <c:pt idx="34">
                  <c:v>97.246480000000005</c:v>
                </c:pt>
                <c:pt idx="35">
                  <c:v>97.388499999999993</c:v>
                </c:pt>
                <c:pt idx="36">
                  <c:v>97.564359999999994</c:v>
                </c:pt>
                <c:pt idx="37">
                  <c:v>97.675899999999999</c:v>
                </c:pt>
                <c:pt idx="38">
                  <c:v>97.835059999999999</c:v>
                </c:pt>
                <c:pt idx="39">
                  <c:v>97.948719999999994</c:v>
                </c:pt>
                <c:pt idx="40">
                  <c:v>98.015389999999996</c:v>
                </c:pt>
                <c:pt idx="41">
                  <c:v>98.119029999999995</c:v>
                </c:pt>
                <c:pt idx="42">
                  <c:v>98.257080000000002</c:v>
                </c:pt>
                <c:pt idx="43">
                  <c:v>98.328519999999997</c:v>
                </c:pt>
                <c:pt idx="44">
                  <c:v>98.411749999999998</c:v>
                </c:pt>
                <c:pt idx="45">
                  <c:v>98.525080000000003</c:v>
                </c:pt>
                <c:pt idx="46">
                  <c:v>98.563779999999994</c:v>
                </c:pt>
                <c:pt idx="47">
                  <c:v>98.666340000000005</c:v>
                </c:pt>
                <c:pt idx="48">
                  <c:v>98.694159999999997</c:v>
                </c:pt>
                <c:pt idx="49">
                  <c:v>98.791039999999995</c:v>
                </c:pt>
              </c:numCache>
            </c:numRef>
          </c:yVal>
          <c:smooth val="1"/>
          <c:extLst>
            <c:ext xmlns:c16="http://schemas.microsoft.com/office/drawing/2014/chart" uri="{C3380CC4-5D6E-409C-BE32-E72D297353CC}">
              <c16:uniqueId val="{00000004-1135-4BCB-A996-BC5B41037CED}"/>
            </c:ext>
          </c:extLst>
        </c:ser>
        <c:dLbls>
          <c:showLegendKey val="0"/>
          <c:showVal val="0"/>
          <c:showCatName val="0"/>
          <c:showSerName val="0"/>
          <c:showPercent val="0"/>
          <c:showBubbleSize val="0"/>
        </c:dLbls>
        <c:axId val="353008360"/>
        <c:axId val="353009928"/>
      </c:scatterChart>
      <c:valAx>
        <c:axId val="353008360"/>
        <c:scaling>
          <c:orientation val="minMax"/>
          <c:min val="0"/>
        </c:scaling>
        <c:delete val="0"/>
        <c:axPos val="b"/>
        <c:majorGridlines>
          <c:spPr>
            <a:ln w="9525" cap="flat" cmpd="sng" algn="ctr">
              <a:solidFill>
                <a:schemeClr val="tx1">
                  <a:lumMod val="15000"/>
                  <a:lumOff val="85000"/>
                </a:schemeClr>
              </a:solidFill>
              <a:round/>
            </a:ln>
            <a:effectLst/>
          </c:spPr>
        </c:majorGridlines>
        <c:title>
          <c:tx>
            <c:strRef>
              <c:f>'NLC05'!$C$2</c:f>
              <c:strCache>
                <c:ptCount val="1"/>
                <c:pt idx="0">
                  <c:v>Fundamental MFD (µm)</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9928"/>
        <c:crossesAt val="-8"/>
        <c:crossBetween val="midCat"/>
      </c:valAx>
      <c:valAx>
        <c:axId val="353009928"/>
        <c:scaling>
          <c:orientation val="minMax"/>
          <c:min val="30"/>
        </c:scaling>
        <c:delete val="0"/>
        <c:axPos val="l"/>
        <c:majorGridlines>
          <c:spPr>
            <a:ln w="9525" cap="flat" cmpd="sng" algn="ctr">
              <a:solidFill>
                <a:schemeClr val="tx1">
                  <a:lumMod val="15000"/>
                  <a:lumOff val="85000"/>
                </a:schemeClr>
              </a:solidFill>
              <a:round/>
            </a:ln>
            <a:effectLst/>
          </c:spPr>
        </c:majorGridlines>
        <c:title>
          <c:tx>
            <c:strRef>
              <c:f>'NLC05'!$D$2</c:f>
              <c:strCache>
                <c:ptCount val="1"/>
                <c:pt idx="0">
                  <c:v>SHG Circularity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836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'NLC06'!$C$1</c:f>
          <c:strCache>
            <c:ptCount val="1"/>
            <c:pt idx="0">
              <c:v>NLC06 Circularity</c:v>
            </c:pt>
          </c:strCache>
        </c:strRef>
      </c:tx>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'NLC06'!$D$3</c:f>
              <c:strCache>
                <c:ptCount val="1"/>
                <c:pt idx="0">
                  <c:v>900 nm</c:v>
                </c:pt>
              </c:strCache>
            </c:strRef>
          </c:tx>
          <c:spPr>
            <a:ln w="19050" cap="rnd">
              <a:solidFill>
                <a:schemeClr val="accent1"/>
              </a:solidFill>
              <a:round/>
            </a:ln>
            <a:effectLst/>
          </c:spPr>
          <c:marker>
            <c:symbol val="none"/>
          </c:marker>
          <c:xVal>
            <c:numRef>
              <c:f>'NLC06'!$C$4:$C$53</c:f>
              <c:numCache>
                <c:formatCode>General</c:formatCode>
                <c:ptCount val="50"/>
                <c:pt idx="0">
                  <c:v>113.33333</c:v>
                </c:pt>
                <c:pt idx="1">
                  <c:v>145.71429000000001</c:v>
                </c:pt>
                <c:pt idx="2">
                  <c:v>178.09523999999999</c:v>
                </c:pt>
                <c:pt idx="3">
                  <c:v>210.47619</c:v>
                </c:pt>
                <c:pt idx="4">
                  <c:v>242.85713999999999</c:v>
                </c:pt>
                <c:pt idx="5">
                  <c:v>275.23809999999997</c:v>
                </c:pt>
                <c:pt idx="6">
                  <c:v>307.61905000000002</c:v>
                </c:pt>
                <c:pt idx="7">
                  <c:v>340</c:v>
                </c:pt>
                <c:pt idx="8">
                  <c:v>372.38094999999998</c:v>
                </c:pt>
                <c:pt idx="9">
                  <c:v>404.76190000000003</c:v>
                </c:pt>
                <c:pt idx="10">
                  <c:v>437.14285999999998</c:v>
                </c:pt>
                <c:pt idx="11">
                  <c:v>469.52381000000003</c:v>
                </c:pt>
                <c:pt idx="12">
                  <c:v>501.90476000000001</c:v>
                </c:pt>
                <c:pt idx="13">
                  <c:v>534.28570999999999</c:v>
                </c:pt>
                <c:pt idx="14">
                  <c:v>566.66666999999995</c:v>
                </c:pt>
                <c:pt idx="15">
                  <c:v>599.04762000000005</c:v>
                </c:pt>
                <c:pt idx="16">
                  <c:v>631.42857000000004</c:v>
                </c:pt>
                <c:pt idx="17">
                  <c:v>663.80952000000002</c:v>
                </c:pt>
                <c:pt idx="18">
                  <c:v>696.19047999999998</c:v>
                </c:pt>
                <c:pt idx="19">
                  <c:v>728.57142999999996</c:v>
                </c:pt>
                <c:pt idx="20">
                  <c:v>760.95237999999995</c:v>
                </c:pt>
                <c:pt idx="21">
                  <c:v>793.33333000000005</c:v>
                </c:pt>
                <c:pt idx="22">
                  <c:v>825.71429000000001</c:v>
                </c:pt>
                <c:pt idx="23">
                  <c:v>858.09523999999999</c:v>
                </c:pt>
                <c:pt idx="24">
                  <c:v>890.47618999999997</c:v>
                </c:pt>
                <c:pt idx="25">
                  <c:v>922.85713999999996</c:v>
                </c:pt>
                <c:pt idx="26">
                  <c:v>955.23810000000003</c:v>
                </c:pt>
                <c:pt idx="27">
                  <c:v>987.61905000000002</c:v>
                </c:pt>
                <c:pt idx="28">
                  <c:v>1020</c:v>
                </c:pt>
                <c:pt idx="29">
                  <c:v>1052.38095</c:v>
                </c:pt>
                <c:pt idx="30">
                  <c:v>1084.7619099999999</c:v>
                </c:pt>
                <c:pt idx="31">
                  <c:v>1117.1428599999999</c:v>
                </c:pt>
                <c:pt idx="32">
                  <c:v>1149.5238099999999</c:v>
                </c:pt>
                <c:pt idx="33">
                  <c:v>1181.9047599999999</c:v>
                </c:pt>
                <c:pt idx="34">
                  <c:v>1214.2857100000001</c:v>
                </c:pt>
                <c:pt idx="35">
                  <c:v>1246.6666700000001</c:v>
                </c:pt>
                <c:pt idx="36">
                  <c:v>1279.0476200000001</c:v>
                </c:pt>
                <c:pt idx="37">
                  <c:v>1311.42857</c:v>
                </c:pt>
                <c:pt idx="38">
                  <c:v>1343.80952</c:v>
                </c:pt>
                <c:pt idx="39">
                  <c:v>1376.19048</c:v>
                </c:pt>
                <c:pt idx="40">
                  <c:v>1408.57143</c:v>
                </c:pt>
                <c:pt idx="41">
                  <c:v>1440.9523799999999</c:v>
                </c:pt>
                <c:pt idx="42">
                  <c:v>1473.3333299999999</c:v>
                </c:pt>
                <c:pt idx="43">
                  <c:v>1505.7142899999999</c:v>
                </c:pt>
                <c:pt idx="44">
                  <c:v>1538.0952400000001</c:v>
                </c:pt>
                <c:pt idx="45">
                  <c:v>1570.4761900000001</c:v>
                </c:pt>
                <c:pt idx="46">
                  <c:v>1602.8571400000001</c:v>
                </c:pt>
                <c:pt idx="47">
                  <c:v>1635.2381</c:v>
                </c:pt>
                <c:pt idx="48">
                  <c:v>1667.61905</c:v>
                </c:pt>
                <c:pt idx="49">
                  <c:v>1700</c:v>
                </c:pt>
              </c:numCache>
            </c:numRef>
          </c:xVal>
          <c:yVal>
            <c:numRef>
              <c:f>'NLC06'!$D$4:$D$53</c:f>
              <c:numCache>
                <c:formatCode>General</c:formatCode>
                <c:ptCount val="50"/>
                <c:pt idx="0">
                  <c:v>40.661180000000002</c:v>
                </c:pt>
                <c:pt idx="1">
                  <c:v>47.924880000000002</c:v>
                </c:pt>
                <c:pt idx="2">
                  <c:v>54.920549999999999</c:v>
                </c:pt>
                <c:pt idx="3">
                  <c:v>61.439500000000002</c:v>
                </c:pt>
                <c:pt idx="4">
                  <c:v>67.260829999999999</c:v>
                </c:pt>
                <c:pt idx="5">
                  <c:v>72.259960000000007</c:v>
                </c:pt>
                <c:pt idx="6">
                  <c:v>76.534809999999993</c:v>
                </c:pt>
                <c:pt idx="7">
                  <c:v>79.99539</c:v>
                </c:pt>
                <c:pt idx="8">
                  <c:v>82.918930000000003</c:v>
                </c:pt>
                <c:pt idx="9">
                  <c:v>85.238759999999999</c:v>
                </c:pt>
                <c:pt idx="10">
                  <c:v>87.247</c:v>
                </c:pt>
                <c:pt idx="11">
                  <c:v>88.982749999999996</c:v>
                </c:pt>
                <c:pt idx="12">
                  <c:v>90.198279999999997</c:v>
                </c:pt>
                <c:pt idx="13">
                  <c:v>91.276619999999994</c:v>
                </c:pt>
                <c:pt idx="14">
                  <c:v>92.183210000000003</c:v>
                </c:pt>
                <c:pt idx="15">
                  <c:v>93.029910000000001</c:v>
                </c:pt>
                <c:pt idx="16">
                  <c:v>93.776610000000005</c:v>
                </c:pt>
                <c:pt idx="17">
                  <c:v>94.443659999999994</c:v>
                </c:pt>
                <c:pt idx="18">
                  <c:v>94.978440000000006</c:v>
                </c:pt>
                <c:pt idx="19">
                  <c:v>95.506370000000004</c:v>
                </c:pt>
                <c:pt idx="20">
                  <c:v>96.013149999999996</c:v>
                </c:pt>
                <c:pt idx="21">
                  <c:v>96.442899999999995</c:v>
                </c:pt>
                <c:pt idx="22">
                  <c:v>96.763210000000001</c:v>
                </c:pt>
                <c:pt idx="23">
                  <c:v>96.997730000000004</c:v>
                </c:pt>
                <c:pt idx="24">
                  <c:v>97.278840000000002</c:v>
                </c:pt>
                <c:pt idx="25">
                  <c:v>97.455380000000005</c:v>
                </c:pt>
                <c:pt idx="26">
                  <c:v>97.675899999999999</c:v>
                </c:pt>
                <c:pt idx="27">
                  <c:v>97.835059999999999</c:v>
                </c:pt>
                <c:pt idx="28">
                  <c:v>97.982039999999998</c:v>
                </c:pt>
                <c:pt idx="29">
                  <c:v>98.152550000000005</c:v>
                </c:pt>
                <c:pt idx="30">
                  <c:v>98.257080000000002</c:v>
                </c:pt>
                <c:pt idx="31">
                  <c:v>98.407499999999999</c:v>
                </c:pt>
                <c:pt idx="32">
                  <c:v>98.525080000000003</c:v>
                </c:pt>
                <c:pt idx="33">
                  <c:v>98.597939999999994</c:v>
                </c:pt>
                <c:pt idx="34">
                  <c:v>98.694159999999997</c:v>
                </c:pt>
                <c:pt idx="35">
                  <c:v>98.825540000000004</c:v>
                </c:pt>
                <c:pt idx="36">
                  <c:v>98.860060000000004</c:v>
                </c:pt>
                <c:pt idx="37">
                  <c:v>98.981059999999999</c:v>
                </c:pt>
                <c:pt idx="38">
                  <c:v>99.021659999999997</c:v>
                </c:pt>
                <c:pt idx="39">
                  <c:v>99.102969999999999</c:v>
                </c:pt>
                <c:pt idx="40">
                  <c:v>99.167420000000007</c:v>
                </c:pt>
                <c:pt idx="41">
                  <c:v>99.237489999999994</c:v>
                </c:pt>
                <c:pt idx="42">
                  <c:v>99.272559999999999</c:v>
                </c:pt>
                <c:pt idx="43">
                  <c:v>99.302620000000005</c:v>
                </c:pt>
                <c:pt idx="44">
                  <c:v>99.373050000000006</c:v>
                </c:pt>
                <c:pt idx="45">
                  <c:v>99.415289999999999</c:v>
                </c:pt>
                <c:pt idx="46">
                  <c:v>99.450670000000002</c:v>
                </c:pt>
                <c:pt idx="47">
                  <c:v>99.52149</c:v>
                </c:pt>
                <c:pt idx="48">
                  <c:v>99.564340000000001</c:v>
                </c:pt>
                <c:pt idx="49">
                  <c:v>99.599909999999994</c:v>
                </c:pt>
              </c:numCache>
            </c:numRef>
          </c:yVal>
          <c:smooth val="1"/>
          <c:extLst>
            <c:ext xmlns:c16="http://schemas.microsoft.com/office/drawing/2014/chart" uri="{C3380CC4-5D6E-409C-BE32-E72D297353CC}">
              <c16:uniqueId val="{00000000-44E9-453A-A1D5-849B7EC862C4}"/>
            </c:ext>
          </c:extLst>
        </c:ser>
        <c:ser>
          <c:idx val="1"/>
          <c:order val="1"/>
          <c:tx>
            <c:strRef>
              <c:f>'NLC06'!$F$3</c:f>
              <c:strCache>
                <c:ptCount val="1"/>
                <c:pt idx="0">
                  <c:v>1000 nm</c:v>
                </c:pt>
              </c:strCache>
            </c:strRef>
          </c:tx>
          <c:spPr>
            <a:ln w="19050" cap="rnd">
              <a:solidFill>
                <a:schemeClr val="accent2"/>
              </a:solidFill>
              <a:round/>
            </a:ln>
            <a:effectLst/>
          </c:spPr>
          <c:marker>
            <c:symbol val="none"/>
          </c:marker>
          <c:xVal>
            <c:numRef>
              <c:f>'NLC06'!$E$4:$E$53</c:f>
              <c:numCache>
                <c:formatCode>General</c:formatCode>
                <c:ptCount val="50"/>
                <c:pt idx="0">
                  <c:v>93.333330000000004</c:v>
                </c:pt>
                <c:pt idx="1">
                  <c:v>120</c:v>
                </c:pt>
                <c:pt idx="2">
                  <c:v>146.66667000000001</c:v>
                </c:pt>
                <c:pt idx="3">
                  <c:v>173.33332999999999</c:v>
                </c:pt>
                <c:pt idx="4">
                  <c:v>200</c:v>
                </c:pt>
                <c:pt idx="5">
                  <c:v>226.66667000000001</c:v>
                </c:pt>
                <c:pt idx="6">
                  <c:v>253.33332999999999</c:v>
                </c:pt>
                <c:pt idx="7">
                  <c:v>280</c:v>
                </c:pt>
                <c:pt idx="8">
                  <c:v>306.66667000000001</c:v>
                </c:pt>
                <c:pt idx="9">
                  <c:v>333.33332999999999</c:v>
                </c:pt>
                <c:pt idx="10">
                  <c:v>360</c:v>
                </c:pt>
                <c:pt idx="11">
                  <c:v>386.66667000000001</c:v>
                </c:pt>
                <c:pt idx="12">
                  <c:v>413.33332999999999</c:v>
                </c:pt>
                <c:pt idx="13">
                  <c:v>440</c:v>
                </c:pt>
                <c:pt idx="14">
                  <c:v>466.66667000000001</c:v>
                </c:pt>
                <c:pt idx="15">
                  <c:v>493.33332999999999</c:v>
                </c:pt>
                <c:pt idx="16">
                  <c:v>520</c:v>
                </c:pt>
                <c:pt idx="17">
                  <c:v>546.66666999999995</c:v>
                </c:pt>
                <c:pt idx="18">
                  <c:v>573.33333000000005</c:v>
                </c:pt>
                <c:pt idx="19">
                  <c:v>600</c:v>
                </c:pt>
                <c:pt idx="20">
                  <c:v>626.66666999999995</c:v>
                </c:pt>
                <c:pt idx="21">
                  <c:v>653.33333000000005</c:v>
                </c:pt>
                <c:pt idx="22">
                  <c:v>680</c:v>
                </c:pt>
                <c:pt idx="23">
                  <c:v>706.66666999999995</c:v>
                </c:pt>
                <c:pt idx="24">
                  <c:v>733.33333000000005</c:v>
                </c:pt>
                <c:pt idx="25">
                  <c:v>760</c:v>
                </c:pt>
                <c:pt idx="26">
                  <c:v>786.66666999999995</c:v>
                </c:pt>
                <c:pt idx="27">
                  <c:v>813.33333000000005</c:v>
                </c:pt>
                <c:pt idx="28">
                  <c:v>840</c:v>
                </c:pt>
                <c:pt idx="29">
                  <c:v>866.66666999999995</c:v>
                </c:pt>
                <c:pt idx="30">
                  <c:v>893.33333000000005</c:v>
                </c:pt>
                <c:pt idx="31">
                  <c:v>920</c:v>
                </c:pt>
                <c:pt idx="32">
                  <c:v>946.66666999999995</c:v>
                </c:pt>
                <c:pt idx="33">
                  <c:v>973.33333000000005</c:v>
                </c:pt>
                <c:pt idx="34">
                  <c:v>1000</c:v>
                </c:pt>
                <c:pt idx="35">
                  <c:v>1026.6666700000001</c:v>
                </c:pt>
                <c:pt idx="36">
                  <c:v>1053.3333299999999</c:v>
                </c:pt>
                <c:pt idx="37">
                  <c:v>1080</c:v>
                </c:pt>
                <c:pt idx="38">
                  <c:v>1106.6666700000001</c:v>
                </c:pt>
                <c:pt idx="39">
                  <c:v>1133.3333299999999</c:v>
                </c:pt>
                <c:pt idx="40">
                  <c:v>1160</c:v>
                </c:pt>
                <c:pt idx="41">
                  <c:v>1186.6666700000001</c:v>
                </c:pt>
                <c:pt idx="42">
                  <c:v>1213.3333299999999</c:v>
                </c:pt>
                <c:pt idx="43">
                  <c:v>1240</c:v>
                </c:pt>
                <c:pt idx="44">
                  <c:v>1266.6666700000001</c:v>
                </c:pt>
                <c:pt idx="45">
                  <c:v>1293.3333299999999</c:v>
                </c:pt>
                <c:pt idx="46">
                  <c:v>1320</c:v>
                </c:pt>
                <c:pt idx="47">
                  <c:v>1346.6666700000001</c:v>
                </c:pt>
                <c:pt idx="48">
                  <c:v>1373.3333299999999</c:v>
                </c:pt>
                <c:pt idx="49">
                  <c:v>1400</c:v>
                </c:pt>
              </c:numCache>
            </c:numRef>
          </c:xVal>
          <c:yVal>
            <c:numRef>
              <c:f>'NLC06'!$F$4:$F$53</c:f>
              <c:numCache>
                <c:formatCode>General</c:formatCode>
                <c:ptCount val="50"/>
                <c:pt idx="0">
                  <c:v>37.743139999999997</c:v>
                </c:pt>
                <c:pt idx="1">
                  <c:v>44.281529999999997</c:v>
                </c:pt>
                <c:pt idx="2">
                  <c:v>50.63467</c:v>
                </c:pt>
                <c:pt idx="3">
                  <c:v>56.695149999999998</c:v>
                </c:pt>
                <c:pt idx="4">
                  <c:v>62.417769999999997</c:v>
                </c:pt>
                <c:pt idx="5">
                  <c:v>67.45899</c:v>
                </c:pt>
                <c:pt idx="6">
                  <c:v>71.944460000000007</c:v>
                </c:pt>
                <c:pt idx="7">
                  <c:v>75.831519999999998</c:v>
                </c:pt>
                <c:pt idx="8">
                  <c:v>79.000519999999995</c:v>
                </c:pt>
                <c:pt idx="9">
                  <c:v>81.867459999999994</c:v>
                </c:pt>
                <c:pt idx="10">
                  <c:v>84.072800000000001</c:v>
                </c:pt>
                <c:pt idx="11">
                  <c:v>85.986270000000005</c:v>
                </c:pt>
                <c:pt idx="12">
                  <c:v>87.70008</c:v>
                </c:pt>
                <c:pt idx="13">
                  <c:v>89.132310000000004</c:v>
                </c:pt>
                <c:pt idx="14">
                  <c:v>90.192120000000003</c:v>
                </c:pt>
                <c:pt idx="15">
                  <c:v>91.160570000000007</c:v>
                </c:pt>
                <c:pt idx="16">
                  <c:v>92.02704</c:v>
                </c:pt>
                <c:pt idx="17">
                  <c:v>92.769869999999997</c:v>
                </c:pt>
                <c:pt idx="18">
                  <c:v>93.479280000000003</c:v>
                </c:pt>
                <c:pt idx="19">
                  <c:v>94.054720000000003</c:v>
                </c:pt>
                <c:pt idx="20">
                  <c:v>94.581900000000005</c:v>
                </c:pt>
                <c:pt idx="21">
                  <c:v>95.128060000000005</c:v>
                </c:pt>
                <c:pt idx="22">
                  <c:v>95.54222</c:v>
                </c:pt>
                <c:pt idx="23">
                  <c:v>96.013149999999996</c:v>
                </c:pt>
                <c:pt idx="24">
                  <c:v>96.321029999999993</c:v>
                </c:pt>
                <c:pt idx="25">
                  <c:v>96.703760000000003</c:v>
                </c:pt>
                <c:pt idx="26">
                  <c:v>96.965140000000005</c:v>
                </c:pt>
                <c:pt idx="27">
                  <c:v>97.169960000000003</c:v>
                </c:pt>
                <c:pt idx="28">
                  <c:v>97.388499999999993</c:v>
                </c:pt>
                <c:pt idx="29">
                  <c:v>97.564359999999994</c:v>
                </c:pt>
                <c:pt idx="30">
                  <c:v>97.700220000000002</c:v>
                </c:pt>
                <c:pt idx="31">
                  <c:v>97.835059999999999</c:v>
                </c:pt>
                <c:pt idx="32">
                  <c:v>97.982039999999998</c:v>
                </c:pt>
                <c:pt idx="33">
                  <c:v>98.119029999999995</c:v>
                </c:pt>
                <c:pt idx="34">
                  <c:v>98.257080000000002</c:v>
                </c:pt>
                <c:pt idx="35">
                  <c:v>98.373639999999995</c:v>
                </c:pt>
                <c:pt idx="36">
                  <c:v>98.445719999999994</c:v>
                </c:pt>
                <c:pt idx="37">
                  <c:v>98.563779999999994</c:v>
                </c:pt>
                <c:pt idx="38">
                  <c:v>98.666340000000005</c:v>
                </c:pt>
                <c:pt idx="39">
                  <c:v>98.728499999999997</c:v>
                </c:pt>
                <c:pt idx="40">
                  <c:v>98.825540000000004</c:v>
                </c:pt>
                <c:pt idx="41">
                  <c:v>98.860060000000004</c:v>
                </c:pt>
                <c:pt idx="42">
                  <c:v>98.981059999999999</c:v>
                </c:pt>
                <c:pt idx="43">
                  <c:v>99.015770000000003</c:v>
                </c:pt>
                <c:pt idx="44">
                  <c:v>99.102969999999999</c:v>
                </c:pt>
                <c:pt idx="45">
                  <c:v>99.137860000000003</c:v>
                </c:pt>
                <c:pt idx="46">
                  <c:v>99.202439999999996</c:v>
                </c:pt>
                <c:pt idx="47">
                  <c:v>99.272559999999999</c:v>
                </c:pt>
                <c:pt idx="48">
                  <c:v>99.302620000000005</c:v>
                </c:pt>
                <c:pt idx="49">
                  <c:v>99.373050000000006</c:v>
                </c:pt>
              </c:numCache>
            </c:numRef>
          </c:yVal>
          <c:smooth val="1"/>
          <c:extLst>
            <c:ext xmlns:c16="http://schemas.microsoft.com/office/drawing/2014/chart" uri="{C3380CC4-5D6E-409C-BE32-E72D297353CC}">
              <c16:uniqueId val="{00000001-44E9-453A-A1D5-849B7EC862C4}"/>
            </c:ext>
          </c:extLst>
        </c:ser>
        <c:ser>
          <c:idx val="2"/>
          <c:order val="2"/>
          <c:tx>
            <c:strRef>
              <c:f>'NLC06'!$H$3</c:f>
              <c:strCache>
                <c:ptCount val="1"/>
                <c:pt idx="0">
                  <c:v>1100 nm</c:v>
                </c:pt>
              </c:strCache>
            </c:strRef>
          </c:tx>
          <c:spPr>
            <a:ln w="19050" cap="rnd">
              <a:solidFill>
                <a:schemeClr val="accent3"/>
              </a:solidFill>
              <a:round/>
            </a:ln>
            <a:effectLst/>
          </c:spPr>
          <c:marker>
            <c:symbol val="none"/>
          </c:marker>
          <c:xVal>
            <c:numRef>
              <c:f>'NLC06'!$G$4:$G$53</c:f>
              <c:numCache>
                <c:formatCode>General</c:formatCode>
                <c:ptCount val="50"/>
                <c:pt idx="0">
                  <c:v>80</c:v>
                </c:pt>
                <c:pt idx="1">
                  <c:v>102.85714</c:v>
                </c:pt>
                <c:pt idx="2">
                  <c:v>125.71429000000001</c:v>
                </c:pt>
                <c:pt idx="3">
                  <c:v>148.57142999999999</c:v>
                </c:pt>
                <c:pt idx="4">
                  <c:v>171.42857000000001</c:v>
                </c:pt>
                <c:pt idx="5">
                  <c:v>194.28570999999999</c:v>
                </c:pt>
                <c:pt idx="6">
                  <c:v>217.14286000000001</c:v>
                </c:pt>
                <c:pt idx="7">
                  <c:v>240</c:v>
                </c:pt>
                <c:pt idx="8">
                  <c:v>262.85714000000002</c:v>
                </c:pt>
                <c:pt idx="9">
                  <c:v>285.71429000000001</c:v>
                </c:pt>
                <c:pt idx="10">
                  <c:v>308.57143000000002</c:v>
                </c:pt>
                <c:pt idx="11">
                  <c:v>331.42856999999998</c:v>
                </c:pt>
                <c:pt idx="12">
                  <c:v>354.28570999999999</c:v>
                </c:pt>
                <c:pt idx="13">
                  <c:v>377.14285999999998</c:v>
                </c:pt>
                <c:pt idx="14">
                  <c:v>400</c:v>
                </c:pt>
                <c:pt idx="15">
                  <c:v>422.85714000000002</c:v>
                </c:pt>
                <c:pt idx="16">
                  <c:v>445.71429000000001</c:v>
                </c:pt>
                <c:pt idx="17">
                  <c:v>468.57143000000002</c:v>
                </c:pt>
                <c:pt idx="18">
                  <c:v>491.42856999999998</c:v>
                </c:pt>
                <c:pt idx="19">
                  <c:v>514.28570999999999</c:v>
                </c:pt>
                <c:pt idx="20">
                  <c:v>537.14286000000004</c:v>
                </c:pt>
                <c:pt idx="21">
                  <c:v>560</c:v>
                </c:pt>
                <c:pt idx="22">
                  <c:v>582.85713999999996</c:v>
                </c:pt>
                <c:pt idx="23">
                  <c:v>605.71429000000001</c:v>
                </c:pt>
                <c:pt idx="24">
                  <c:v>628.57142999999996</c:v>
                </c:pt>
                <c:pt idx="25">
                  <c:v>651.42857000000004</c:v>
                </c:pt>
                <c:pt idx="26">
                  <c:v>674.28570999999999</c:v>
                </c:pt>
                <c:pt idx="27">
                  <c:v>697.14286000000004</c:v>
                </c:pt>
                <c:pt idx="28">
                  <c:v>720</c:v>
                </c:pt>
                <c:pt idx="29">
                  <c:v>742.85713999999996</c:v>
                </c:pt>
                <c:pt idx="30">
                  <c:v>765.71429000000001</c:v>
                </c:pt>
                <c:pt idx="31">
                  <c:v>788.57142999999996</c:v>
                </c:pt>
                <c:pt idx="32">
                  <c:v>811.42857000000004</c:v>
                </c:pt>
                <c:pt idx="33">
                  <c:v>834.28570999999999</c:v>
                </c:pt>
                <c:pt idx="34">
                  <c:v>857.14286000000004</c:v>
                </c:pt>
                <c:pt idx="35">
                  <c:v>880</c:v>
                </c:pt>
                <c:pt idx="36">
                  <c:v>902.85713999999996</c:v>
                </c:pt>
                <c:pt idx="37">
                  <c:v>925.71429000000001</c:v>
                </c:pt>
                <c:pt idx="38">
                  <c:v>948.57142999999996</c:v>
                </c:pt>
                <c:pt idx="39">
                  <c:v>971.42857000000004</c:v>
                </c:pt>
                <c:pt idx="40">
                  <c:v>994.28570999999999</c:v>
                </c:pt>
                <c:pt idx="41">
                  <c:v>1017.14286</c:v>
                </c:pt>
                <c:pt idx="42">
                  <c:v>1040</c:v>
                </c:pt>
                <c:pt idx="43">
                  <c:v>1062.8571400000001</c:v>
                </c:pt>
                <c:pt idx="44">
                  <c:v>1085.7142899999999</c:v>
                </c:pt>
                <c:pt idx="45">
                  <c:v>1108.57143</c:v>
                </c:pt>
                <c:pt idx="46">
                  <c:v>1131.42857</c:v>
                </c:pt>
                <c:pt idx="47">
                  <c:v>1154.2857100000001</c:v>
                </c:pt>
                <c:pt idx="48">
                  <c:v>1177.1428599999999</c:v>
                </c:pt>
                <c:pt idx="49">
                  <c:v>1200</c:v>
                </c:pt>
              </c:numCache>
            </c:numRef>
          </c:xVal>
          <c:yVal>
            <c:numRef>
              <c:f>'NLC06'!$H$4:$H$53</c:f>
              <c:numCache>
                <c:formatCode>General</c:formatCode>
                <c:ptCount val="50"/>
                <c:pt idx="0">
                  <c:v>35.616619999999998</c:v>
                </c:pt>
                <c:pt idx="1">
                  <c:v>41.630760000000002</c:v>
                </c:pt>
                <c:pt idx="2">
                  <c:v>47.483559999999997</c:v>
                </c:pt>
                <c:pt idx="3">
                  <c:v>53.21752</c:v>
                </c:pt>
                <c:pt idx="4">
                  <c:v>58.624310000000001</c:v>
                </c:pt>
                <c:pt idx="5">
                  <c:v>63.642910000000001</c:v>
                </c:pt>
                <c:pt idx="6">
                  <c:v>68.133939999999996</c:v>
                </c:pt>
                <c:pt idx="7">
                  <c:v>72.142910000000001</c:v>
                </c:pt>
                <c:pt idx="8">
                  <c:v>75.75188</c:v>
                </c:pt>
                <c:pt idx="9">
                  <c:v>78.638580000000005</c:v>
                </c:pt>
                <c:pt idx="10">
                  <c:v>81.315749999999994</c:v>
                </c:pt>
                <c:pt idx="11">
                  <c:v>83.459419999999994</c:v>
                </c:pt>
                <c:pt idx="12">
                  <c:v>85.238759999999999</c:v>
                </c:pt>
                <c:pt idx="13">
                  <c:v>86.860929999999996</c:v>
                </c:pt>
                <c:pt idx="14">
                  <c:v>88.437160000000006</c:v>
                </c:pt>
                <c:pt idx="15">
                  <c:v>89.515960000000007</c:v>
                </c:pt>
                <c:pt idx="16">
                  <c:v>90.472989999999996</c:v>
                </c:pt>
                <c:pt idx="17">
                  <c:v>91.309349999999995</c:v>
                </c:pt>
                <c:pt idx="18">
                  <c:v>92.0822</c:v>
                </c:pt>
                <c:pt idx="19">
                  <c:v>92.769869999999997</c:v>
                </c:pt>
                <c:pt idx="20">
                  <c:v>93.404480000000007</c:v>
                </c:pt>
                <c:pt idx="21">
                  <c:v>93.956149999999994</c:v>
                </c:pt>
                <c:pt idx="22">
                  <c:v>94.481319999999997</c:v>
                </c:pt>
                <c:pt idx="23">
                  <c:v>94.952759999999998</c:v>
                </c:pt>
                <c:pt idx="24">
                  <c:v>95.379159999999999</c:v>
                </c:pt>
                <c:pt idx="25">
                  <c:v>95.777479999999997</c:v>
                </c:pt>
                <c:pt idx="26">
                  <c:v>96.146060000000006</c:v>
                </c:pt>
                <c:pt idx="27">
                  <c:v>96.470309999999998</c:v>
                </c:pt>
                <c:pt idx="28">
                  <c:v>96.742059999999995</c:v>
                </c:pt>
                <c:pt idx="29">
                  <c:v>96.965710000000001</c:v>
                </c:pt>
                <c:pt idx="30">
                  <c:v>97.169960000000003</c:v>
                </c:pt>
                <c:pt idx="31">
                  <c:v>97.355980000000002</c:v>
                </c:pt>
                <c:pt idx="32">
                  <c:v>97.488050000000001</c:v>
                </c:pt>
                <c:pt idx="33">
                  <c:v>97.675899999999999</c:v>
                </c:pt>
                <c:pt idx="34">
                  <c:v>97.835059999999999</c:v>
                </c:pt>
                <c:pt idx="35">
                  <c:v>97.948719999999994</c:v>
                </c:pt>
                <c:pt idx="36">
                  <c:v>98.085530000000006</c:v>
                </c:pt>
                <c:pt idx="37">
                  <c:v>98.156120000000001</c:v>
                </c:pt>
                <c:pt idx="38">
                  <c:v>98.290779999999998</c:v>
                </c:pt>
                <c:pt idx="39">
                  <c:v>98.407499999999999</c:v>
                </c:pt>
                <c:pt idx="40">
                  <c:v>98.491050000000001</c:v>
                </c:pt>
                <c:pt idx="41">
                  <c:v>98.563779999999994</c:v>
                </c:pt>
                <c:pt idx="42">
                  <c:v>98.666340000000005</c:v>
                </c:pt>
                <c:pt idx="43">
                  <c:v>98.694159999999997</c:v>
                </c:pt>
                <c:pt idx="44">
                  <c:v>98.791039999999995</c:v>
                </c:pt>
                <c:pt idx="45">
                  <c:v>98.860060000000004</c:v>
                </c:pt>
                <c:pt idx="46">
                  <c:v>98.946370000000002</c:v>
                </c:pt>
                <c:pt idx="47">
                  <c:v>98.981059999999999</c:v>
                </c:pt>
                <c:pt idx="48">
                  <c:v>99.068110000000004</c:v>
                </c:pt>
                <c:pt idx="49">
                  <c:v>99.102969999999999</c:v>
                </c:pt>
              </c:numCache>
            </c:numRef>
          </c:yVal>
          <c:smooth val="1"/>
          <c:extLst>
            <c:ext xmlns:c16="http://schemas.microsoft.com/office/drawing/2014/chart" uri="{C3380CC4-5D6E-409C-BE32-E72D297353CC}">
              <c16:uniqueId val="{00000002-44E9-453A-A1D5-849B7EC862C4}"/>
            </c:ext>
          </c:extLst>
        </c:ser>
        <c:ser>
          <c:idx val="3"/>
          <c:order val="3"/>
          <c:tx>
            <c:strRef>
              <c:f>'NLC06'!$J$3</c:f>
              <c:strCache>
                <c:ptCount val="1"/>
                <c:pt idx="0">
                  <c:v>1200 nm</c:v>
                </c:pt>
              </c:strCache>
            </c:strRef>
          </c:tx>
          <c:spPr>
            <a:ln w="19050" cap="rnd">
              <a:solidFill>
                <a:schemeClr val="accent6"/>
              </a:solidFill>
              <a:round/>
            </a:ln>
            <a:effectLst/>
          </c:spPr>
          <c:marker>
            <c:symbol val="none"/>
          </c:marker>
          <c:xVal>
            <c:numRef>
              <c:f>'NLC06'!$I$4:$I$53</c:f>
              <c:numCache>
                <c:formatCode>General</c:formatCode>
                <c:ptCount val="50"/>
                <c:pt idx="0">
                  <c:v>70</c:v>
                </c:pt>
                <c:pt idx="1">
                  <c:v>90</c:v>
                </c:pt>
                <c:pt idx="2">
                  <c:v>110</c:v>
                </c:pt>
                <c:pt idx="3">
                  <c:v>130</c:v>
                </c:pt>
                <c:pt idx="4">
                  <c:v>150</c:v>
                </c:pt>
                <c:pt idx="5">
                  <c:v>170</c:v>
                </c:pt>
                <c:pt idx="6">
                  <c:v>190</c:v>
                </c:pt>
                <c:pt idx="7">
                  <c:v>210</c:v>
                </c:pt>
                <c:pt idx="8">
                  <c:v>230</c:v>
                </c:pt>
                <c:pt idx="9">
                  <c:v>250</c:v>
                </c:pt>
                <c:pt idx="10">
                  <c:v>270</c:v>
                </c:pt>
                <c:pt idx="11">
                  <c:v>290</c:v>
                </c:pt>
                <c:pt idx="12">
                  <c:v>310</c:v>
                </c:pt>
                <c:pt idx="13">
                  <c:v>330</c:v>
                </c:pt>
                <c:pt idx="14">
                  <c:v>350</c:v>
                </c:pt>
                <c:pt idx="15">
                  <c:v>370</c:v>
                </c:pt>
                <c:pt idx="16">
                  <c:v>390</c:v>
                </c:pt>
                <c:pt idx="17">
                  <c:v>410</c:v>
                </c:pt>
                <c:pt idx="18">
                  <c:v>430</c:v>
                </c:pt>
                <c:pt idx="19">
                  <c:v>450</c:v>
                </c:pt>
                <c:pt idx="20">
                  <c:v>470</c:v>
                </c:pt>
                <c:pt idx="21">
                  <c:v>490</c:v>
                </c:pt>
                <c:pt idx="22">
                  <c:v>510</c:v>
                </c:pt>
                <c:pt idx="23">
                  <c:v>530</c:v>
                </c:pt>
                <c:pt idx="24">
                  <c:v>550</c:v>
                </c:pt>
                <c:pt idx="25">
                  <c:v>570</c:v>
                </c:pt>
                <c:pt idx="26">
                  <c:v>590</c:v>
                </c:pt>
                <c:pt idx="27">
                  <c:v>610</c:v>
                </c:pt>
                <c:pt idx="28">
                  <c:v>630</c:v>
                </c:pt>
                <c:pt idx="29">
                  <c:v>650</c:v>
                </c:pt>
                <c:pt idx="30">
                  <c:v>670</c:v>
                </c:pt>
                <c:pt idx="31">
                  <c:v>690</c:v>
                </c:pt>
                <c:pt idx="32">
                  <c:v>710</c:v>
                </c:pt>
                <c:pt idx="33">
                  <c:v>730</c:v>
                </c:pt>
                <c:pt idx="34">
                  <c:v>750</c:v>
                </c:pt>
                <c:pt idx="35">
                  <c:v>770</c:v>
                </c:pt>
                <c:pt idx="36">
                  <c:v>790</c:v>
                </c:pt>
                <c:pt idx="37">
                  <c:v>810</c:v>
                </c:pt>
                <c:pt idx="38">
                  <c:v>830</c:v>
                </c:pt>
                <c:pt idx="39">
                  <c:v>850</c:v>
                </c:pt>
                <c:pt idx="40">
                  <c:v>870</c:v>
                </c:pt>
                <c:pt idx="41">
                  <c:v>890</c:v>
                </c:pt>
                <c:pt idx="42">
                  <c:v>910</c:v>
                </c:pt>
                <c:pt idx="43">
                  <c:v>930</c:v>
                </c:pt>
                <c:pt idx="44">
                  <c:v>950</c:v>
                </c:pt>
                <c:pt idx="45">
                  <c:v>970</c:v>
                </c:pt>
                <c:pt idx="46">
                  <c:v>990</c:v>
                </c:pt>
                <c:pt idx="47">
                  <c:v>1010</c:v>
                </c:pt>
                <c:pt idx="48">
                  <c:v>1030</c:v>
                </c:pt>
                <c:pt idx="49">
                  <c:v>1050</c:v>
                </c:pt>
              </c:numCache>
            </c:numRef>
          </c:xVal>
          <c:yVal>
            <c:numRef>
              <c:f>'NLC06'!$J$4:$J$53</c:f>
              <c:numCache>
                <c:formatCode>General</c:formatCode>
                <c:ptCount val="50"/>
                <c:pt idx="0">
                  <c:v>33.716810000000002</c:v>
                </c:pt>
                <c:pt idx="1">
                  <c:v>39.426299999999998</c:v>
                </c:pt>
                <c:pt idx="2">
                  <c:v>44.806130000000003</c:v>
                </c:pt>
                <c:pt idx="3">
                  <c:v>50.131749999999997</c:v>
                </c:pt>
                <c:pt idx="4">
                  <c:v>55.27514</c:v>
                </c:pt>
                <c:pt idx="5">
                  <c:v>60.132759999999998</c:v>
                </c:pt>
                <c:pt idx="6">
                  <c:v>64.61054</c:v>
                </c:pt>
                <c:pt idx="7">
                  <c:v>68.648150000000001</c:v>
                </c:pt>
                <c:pt idx="8">
                  <c:v>72.298209999999997</c:v>
                </c:pt>
                <c:pt idx="9">
                  <c:v>75.583410000000001</c:v>
                </c:pt>
                <c:pt idx="10">
                  <c:v>78.26831</c:v>
                </c:pt>
                <c:pt idx="11">
                  <c:v>80.782020000000003</c:v>
                </c:pt>
                <c:pt idx="12">
                  <c:v>82.862939999999995</c:v>
                </c:pt>
                <c:pt idx="13">
                  <c:v>84.592140000000001</c:v>
                </c:pt>
                <c:pt idx="14">
                  <c:v>86.197109999999995</c:v>
                </c:pt>
                <c:pt idx="15">
                  <c:v>87.620609999999999</c:v>
                </c:pt>
                <c:pt idx="16">
                  <c:v>88.894720000000007</c:v>
                </c:pt>
                <c:pt idx="17">
                  <c:v>89.837779999999995</c:v>
                </c:pt>
                <c:pt idx="18">
                  <c:v>90.678709999999995</c:v>
                </c:pt>
                <c:pt idx="19">
                  <c:v>91.415549999999996</c:v>
                </c:pt>
                <c:pt idx="20">
                  <c:v>92.15016</c:v>
                </c:pt>
                <c:pt idx="21">
                  <c:v>92.769869999999997</c:v>
                </c:pt>
                <c:pt idx="22">
                  <c:v>93.344589999999997</c:v>
                </c:pt>
                <c:pt idx="23">
                  <c:v>93.866029999999995</c:v>
                </c:pt>
                <c:pt idx="24">
                  <c:v>94.325360000000003</c:v>
                </c:pt>
                <c:pt idx="25">
                  <c:v>94.791910000000001</c:v>
                </c:pt>
                <c:pt idx="26">
                  <c:v>95.214079999999996</c:v>
                </c:pt>
                <c:pt idx="27">
                  <c:v>95.54222</c:v>
                </c:pt>
                <c:pt idx="28">
                  <c:v>95.908190000000005</c:v>
                </c:pt>
                <c:pt idx="29">
                  <c:v>96.200220000000002</c:v>
                </c:pt>
                <c:pt idx="30">
                  <c:v>96.497739999999993</c:v>
                </c:pt>
                <c:pt idx="31">
                  <c:v>96.763210000000001</c:v>
                </c:pt>
                <c:pt idx="32">
                  <c:v>96.997730000000004</c:v>
                </c:pt>
                <c:pt idx="33">
                  <c:v>97.137749999999997</c:v>
                </c:pt>
                <c:pt idx="34">
                  <c:v>97.312650000000005</c:v>
                </c:pt>
                <c:pt idx="35">
                  <c:v>97.455380000000005</c:v>
                </c:pt>
                <c:pt idx="36">
                  <c:v>97.599230000000006</c:v>
                </c:pt>
                <c:pt idx="37">
                  <c:v>97.73321</c:v>
                </c:pt>
                <c:pt idx="38">
                  <c:v>97.868219999999994</c:v>
                </c:pt>
                <c:pt idx="39">
                  <c:v>97.982039999999998</c:v>
                </c:pt>
                <c:pt idx="40">
                  <c:v>98.119029999999995</c:v>
                </c:pt>
                <c:pt idx="41">
                  <c:v>98.223410000000001</c:v>
                </c:pt>
                <c:pt idx="42">
                  <c:v>98.294719999999998</c:v>
                </c:pt>
                <c:pt idx="43">
                  <c:v>98.407499999999999</c:v>
                </c:pt>
                <c:pt idx="44">
                  <c:v>98.491050000000001</c:v>
                </c:pt>
                <c:pt idx="45">
                  <c:v>98.563779999999994</c:v>
                </c:pt>
                <c:pt idx="46">
                  <c:v>98.666340000000005</c:v>
                </c:pt>
                <c:pt idx="47">
                  <c:v>98.694159999999997</c:v>
                </c:pt>
                <c:pt idx="48">
                  <c:v>98.797250000000005</c:v>
                </c:pt>
                <c:pt idx="49">
                  <c:v>98.825540000000004</c:v>
                </c:pt>
              </c:numCache>
            </c:numRef>
          </c:yVal>
          <c:smooth val="1"/>
          <c:extLst>
            <c:ext xmlns:c16="http://schemas.microsoft.com/office/drawing/2014/chart" uri="{C3380CC4-5D6E-409C-BE32-E72D297353CC}">
              <c16:uniqueId val="{00000003-44E9-453A-A1D5-849B7EC862C4}"/>
            </c:ext>
          </c:extLst>
        </c:ser>
        <c:ser>
          <c:idx val="4"/>
          <c:order val="4"/>
          <c:tx>
            <c:strRef>
              <c:f>'NLC06'!$L$3</c:f>
              <c:strCache>
                <c:ptCount val="1"/>
                <c:pt idx="0">
                  <c:v>1300 nm</c:v>
                </c:pt>
              </c:strCache>
            </c:strRef>
          </c:tx>
          <c:spPr>
            <a:ln w="19050" cap="rnd">
              <a:solidFill>
                <a:srgbClr val="7030A0"/>
              </a:solidFill>
              <a:round/>
            </a:ln>
            <a:effectLst/>
          </c:spPr>
          <c:marker>
            <c:symbol val="none"/>
          </c:marker>
          <c:xVal>
            <c:numRef>
              <c:f>'NLC06'!$K$4:$K$53</c:f>
              <c:numCache>
                <c:formatCode>General</c:formatCode>
                <c:ptCount val="50"/>
                <c:pt idx="0">
                  <c:v>63.333329999999997</c:v>
                </c:pt>
                <c:pt idx="1">
                  <c:v>81.428569999999993</c:v>
                </c:pt>
                <c:pt idx="2">
                  <c:v>99.523809999999997</c:v>
                </c:pt>
                <c:pt idx="3">
                  <c:v>117.61905</c:v>
                </c:pt>
                <c:pt idx="4">
                  <c:v>135.71429000000001</c:v>
                </c:pt>
                <c:pt idx="5">
                  <c:v>153.80951999999999</c:v>
                </c:pt>
                <c:pt idx="6">
                  <c:v>171.90476000000001</c:v>
                </c:pt>
                <c:pt idx="7">
                  <c:v>190</c:v>
                </c:pt>
                <c:pt idx="8">
                  <c:v>208.09523999999999</c:v>
                </c:pt>
                <c:pt idx="9">
                  <c:v>226.19048000000001</c:v>
                </c:pt>
                <c:pt idx="10">
                  <c:v>244.28570999999999</c:v>
                </c:pt>
                <c:pt idx="11">
                  <c:v>262.38094999999998</c:v>
                </c:pt>
                <c:pt idx="12">
                  <c:v>280.47618999999997</c:v>
                </c:pt>
                <c:pt idx="13">
                  <c:v>298.57143000000002</c:v>
                </c:pt>
                <c:pt idx="14">
                  <c:v>316.66667000000001</c:v>
                </c:pt>
                <c:pt idx="15">
                  <c:v>334.76190000000003</c:v>
                </c:pt>
                <c:pt idx="16">
                  <c:v>352.85714000000002</c:v>
                </c:pt>
                <c:pt idx="17">
                  <c:v>370.95238000000001</c:v>
                </c:pt>
                <c:pt idx="18">
                  <c:v>389.04761999999999</c:v>
                </c:pt>
                <c:pt idx="19">
                  <c:v>407.14285999999998</c:v>
                </c:pt>
                <c:pt idx="20">
                  <c:v>425.23809999999997</c:v>
                </c:pt>
                <c:pt idx="21">
                  <c:v>443.33332999999999</c:v>
                </c:pt>
                <c:pt idx="22">
                  <c:v>461.42856999999998</c:v>
                </c:pt>
                <c:pt idx="23">
                  <c:v>479.52381000000003</c:v>
                </c:pt>
                <c:pt idx="24">
                  <c:v>497.61905000000002</c:v>
                </c:pt>
                <c:pt idx="25">
                  <c:v>515.71429000000001</c:v>
                </c:pt>
                <c:pt idx="26">
                  <c:v>533.80952000000002</c:v>
                </c:pt>
                <c:pt idx="27">
                  <c:v>551.90476000000001</c:v>
                </c:pt>
                <c:pt idx="28">
                  <c:v>570</c:v>
                </c:pt>
                <c:pt idx="29">
                  <c:v>588.09523999999999</c:v>
                </c:pt>
                <c:pt idx="30">
                  <c:v>606.19047999999998</c:v>
                </c:pt>
                <c:pt idx="31">
                  <c:v>624.28570999999999</c:v>
                </c:pt>
                <c:pt idx="32">
                  <c:v>642.38094999999998</c:v>
                </c:pt>
                <c:pt idx="33">
                  <c:v>660.47618999999997</c:v>
                </c:pt>
                <c:pt idx="34">
                  <c:v>678.57142999999996</c:v>
                </c:pt>
                <c:pt idx="35">
                  <c:v>696.66666999999995</c:v>
                </c:pt>
                <c:pt idx="36">
                  <c:v>714.76189999999997</c:v>
                </c:pt>
                <c:pt idx="37">
                  <c:v>732.85713999999996</c:v>
                </c:pt>
                <c:pt idx="38">
                  <c:v>750.95237999999995</c:v>
                </c:pt>
                <c:pt idx="39">
                  <c:v>769.04762000000005</c:v>
                </c:pt>
                <c:pt idx="40">
                  <c:v>787.14286000000004</c:v>
                </c:pt>
                <c:pt idx="41">
                  <c:v>805.23810000000003</c:v>
                </c:pt>
                <c:pt idx="42">
                  <c:v>823.33333000000005</c:v>
                </c:pt>
                <c:pt idx="43">
                  <c:v>841.42857000000004</c:v>
                </c:pt>
                <c:pt idx="44">
                  <c:v>859.52381000000003</c:v>
                </c:pt>
                <c:pt idx="45">
                  <c:v>877.61905000000002</c:v>
                </c:pt>
                <c:pt idx="46">
                  <c:v>895.71429000000001</c:v>
                </c:pt>
                <c:pt idx="47">
                  <c:v>913.80952000000002</c:v>
                </c:pt>
                <c:pt idx="48">
                  <c:v>931.90476000000001</c:v>
                </c:pt>
                <c:pt idx="49">
                  <c:v>950</c:v>
                </c:pt>
              </c:numCache>
            </c:numRef>
          </c:xVal>
          <c:yVal>
            <c:numRef>
              <c:f>'NLC06'!$L$4:$L$53</c:f>
              <c:numCache>
                <c:formatCode>General</c:formatCode>
                <c:ptCount val="50"/>
                <c:pt idx="0">
                  <c:v>32.269120000000001</c:v>
                </c:pt>
                <c:pt idx="1">
                  <c:v>37.828220000000002</c:v>
                </c:pt>
                <c:pt idx="2">
                  <c:v>42.932250000000003</c:v>
                </c:pt>
                <c:pt idx="3">
                  <c:v>47.924880000000002</c:v>
                </c:pt>
                <c:pt idx="4">
                  <c:v>52.855029999999999</c:v>
                </c:pt>
                <c:pt idx="5">
                  <c:v>57.516019999999997</c:v>
                </c:pt>
                <c:pt idx="6">
                  <c:v>61.932470000000002</c:v>
                </c:pt>
                <c:pt idx="7">
                  <c:v>66.042299999999997</c:v>
                </c:pt>
                <c:pt idx="8">
                  <c:v>69.702119999999994</c:v>
                </c:pt>
                <c:pt idx="9">
                  <c:v>72.989249999999998</c:v>
                </c:pt>
                <c:pt idx="10">
                  <c:v>76.019869999999997</c:v>
                </c:pt>
                <c:pt idx="11">
                  <c:v>78.451520000000002</c:v>
                </c:pt>
                <c:pt idx="12">
                  <c:v>80.782020000000003</c:v>
                </c:pt>
                <c:pt idx="13">
                  <c:v>82.767110000000002</c:v>
                </c:pt>
                <c:pt idx="14">
                  <c:v>84.393820000000005</c:v>
                </c:pt>
                <c:pt idx="15">
                  <c:v>85.875119999999995</c:v>
                </c:pt>
                <c:pt idx="16">
                  <c:v>87.281750000000002</c:v>
                </c:pt>
                <c:pt idx="17">
                  <c:v>88.621129999999994</c:v>
                </c:pt>
                <c:pt idx="18">
                  <c:v>89.485849999999999</c:v>
                </c:pt>
                <c:pt idx="19">
                  <c:v>90.316940000000002</c:v>
                </c:pt>
                <c:pt idx="20">
                  <c:v>91.045450000000002</c:v>
                </c:pt>
                <c:pt idx="21">
                  <c:v>91.750420000000005</c:v>
                </c:pt>
                <c:pt idx="22">
                  <c:v>92.399510000000006</c:v>
                </c:pt>
                <c:pt idx="23">
                  <c:v>92.934510000000003</c:v>
                </c:pt>
                <c:pt idx="24">
                  <c:v>93.443169999999995</c:v>
                </c:pt>
                <c:pt idx="25">
                  <c:v>93.927310000000006</c:v>
                </c:pt>
                <c:pt idx="26">
                  <c:v>94.380960000000002</c:v>
                </c:pt>
                <c:pt idx="27">
                  <c:v>94.791910000000001</c:v>
                </c:pt>
                <c:pt idx="28">
                  <c:v>95.214079999999996</c:v>
                </c:pt>
                <c:pt idx="29">
                  <c:v>95.545829999999995</c:v>
                </c:pt>
                <c:pt idx="30">
                  <c:v>95.881429999999995</c:v>
                </c:pt>
                <c:pt idx="31">
                  <c:v>96.173140000000004</c:v>
                </c:pt>
                <c:pt idx="32">
                  <c:v>96.470309999999998</c:v>
                </c:pt>
                <c:pt idx="33">
                  <c:v>96.703760000000003</c:v>
                </c:pt>
                <c:pt idx="34">
                  <c:v>96.869420000000005</c:v>
                </c:pt>
                <c:pt idx="35">
                  <c:v>97.105549999999994</c:v>
                </c:pt>
                <c:pt idx="36">
                  <c:v>97.246480000000005</c:v>
                </c:pt>
                <c:pt idx="37">
                  <c:v>97.388499999999993</c:v>
                </c:pt>
                <c:pt idx="38">
                  <c:v>97.531639999999996</c:v>
                </c:pt>
                <c:pt idx="39">
                  <c:v>97.675899999999999</c:v>
                </c:pt>
                <c:pt idx="40">
                  <c:v>97.766229999999993</c:v>
                </c:pt>
                <c:pt idx="41">
                  <c:v>97.912480000000002</c:v>
                </c:pt>
                <c:pt idx="42">
                  <c:v>98.015389999999996</c:v>
                </c:pt>
                <c:pt idx="43">
                  <c:v>98.119029999999995</c:v>
                </c:pt>
                <c:pt idx="44">
                  <c:v>98.223410000000001</c:v>
                </c:pt>
                <c:pt idx="45">
                  <c:v>98.294719999999998</c:v>
                </c:pt>
                <c:pt idx="46">
                  <c:v>98.407499999999999</c:v>
                </c:pt>
                <c:pt idx="47">
                  <c:v>98.445719999999994</c:v>
                </c:pt>
                <c:pt idx="48">
                  <c:v>98.529640000000001</c:v>
                </c:pt>
                <c:pt idx="49">
                  <c:v>98.597939999999994</c:v>
                </c:pt>
              </c:numCache>
            </c:numRef>
          </c:yVal>
          <c:smooth val="1"/>
          <c:extLst>
            <c:ext xmlns:c16="http://schemas.microsoft.com/office/drawing/2014/chart" uri="{C3380CC4-5D6E-409C-BE32-E72D297353CC}">
              <c16:uniqueId val="{00000004-44E9-453A-A1D5-849B7EC862C4}"/>
            </c:ext>
          </c:extLst>
        </c:ser>
        <c:dLbls>
          <c:showLegendKey val="0"/>
          <c:showVal val="0"/>
          <c:showCatName val="0"/>
          <c:showSerName val="0"/>
          <c:showPercent val="0"/>
          <c:showBubbleSize val="0"/>
        </c:dLbls>
        <c:axId val="353008360"/>
        <c:axId val="353009928"/>
      </c:scatterChart>
      <c:valAx>
        <c:axId val="353008360"/>
        <c:scaling>
          <c:orientation val="minMax"/>
          <c:min val="0"/>
        </c:scaling>
        <c:delete val="0"/>
        <c:axPos val="b"/>
        <c:majorGridlines>
          <c:spPr>
            <a:ln w="9525" cap="flat" cmpd="sng" algn="ctr">
              <a:solidFill>
                <a:schemeClr val="tx1">
                  <a:lumMod val="15000"/>
                  <a:lumOff val="85000"/>
                </a:schemeClr>
              </a:solidFill>
              <a:round/>
            </a:ln>
            <a:effectLst/>
          </c:spPr>
        </c:majorGridlines>
        <c:title>
          <c:tx>
            <c:strRef>
              <c:f>'NLC06'!$C$2</c:f>
              <c:strCache>
                <c:ptCount val="1"/>
                <c:pt idx="0">
                  <c:v>Fundamental MFD (µm)</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9928"/>
        <c:crossesAt val="-8"/>
        <c:crossBetween val="midCat"/>
      </c:valAx>
      <c:valAx>
        <c:axId val="353009928"/>
        <c:scaling>
          <c:orientation val="minMax"/>
          <c:min val="30"/>
        </c:scaling>
        <c:delete val="0"/>
        <c:axPos val="l"/>
        <c:majorGridlines>
          <c:spPr>
            <a:ln w="9525" cap="flat" cmpd="sng" algn="ctr">
              <a:solidFill>
                <a:schemeClr val="tx1">
                  <a:lumMod val="15000"/>
                  <a:lumOff val="85000"/>
                </a:schemeClr>
              </a:solidFill>
              <a:round/>
            </a:ln>
            <a:effectLst/>
          </c:spPr>
        </c:majorGridlines>
        <c:title>
          <c:tx>
            <c:strRef>
              <c:f>'NLC06'!$D$2</c:f>
              <c:strCache>
                <c:ptCount val="1"/>
                <c:pt idx="0">
                  <c:v>SHG Circularity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836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'NLC07'!$C$1</c:f>
          <c:strCache>
            <c:ptCount val="1"/>
            <c:pt idx="0">
              <c:v>NLC07 Circularity</c:v>
            </c:pt>
          </c:strCache>
        </c:strRef>
      </c:tx>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2"/>
          <c:order val="0"/>
          <c:tx>
            <c:strRef>
              <c:f>'NLC07'!$D$3</c:f>
              <c:strCache>
                <c:ptCount val="1"/>
                <c:pt idx="0">
                  <c:v>1300 nm</c:v>
                </c:pt>
              </c:strCache>
            </c:strRef>
          </c:tx>
          <c:spPr>
            <a:ln w="19050" cap="rnd">
              <a:solidFill>
                <a:schemeClr val="accent1"/>
              </a:solidFill>
              <a:round/>
            </a:ln>
            <a:effectLst/>
          </c:spPr>
          <c:marker>
            <c:symbol val="none"/>
          </c:marker>
          <c:xVal>
            <c:numRef>
              <c:f>'NLC07'!$C$4:$C$53</c:f>
              <c:numCache>
                <c:formatCode>General</c:formatCode>
                <c:ptCount val="50"/>
                <c:pt idx="0">
                  <c:v>66.666669999999996</c:v>
                </c:pt>
                <c:pt idx="1">
                  <c:v>85.714290000000005</c:v>
                </c:pt>
                <c:pt idx="2">
                  <c:v>104.7619</c:v>
                </c:pt>
                <c:pt idx="3">
                  <c:v>123.80952000000001</c:v>
                </c:pt>
                <c:pt idx="4">
                  <c:v>142.85713999999999</c:v>
                </c:pt>
                <c:pt idx="5">
                  <c:v>161.90476000000001</c:v>
                </c:pt>
                <c:pt idx="6">
                  <c:v>180.95238000000001</c:v>
                </c:pt>
                <c:pt idx="7">
                  <c:v>200</c:v>
                </c:pt>
                <c:pt idx="8">
                  <c:v>219.04761999999999</c:v>
                </c:pt>
                <c:pt idx="9">
                  <c:v>238.09523999999999</c:v>
                </c:pt>
                <c:pt idx="10">
                  <c:v>257.14285999999998</c:v>
                </c:pt>
                <c:pt idx="11">
                  <c:v>276.19047999999998</c:v>
                </c:pt>
                <c:pt idx="12">
                  <c:v>295.23809999999997</c:v>
                </c:pt>
                <c:pt idx="13">
                  <c:v>314.28570999999999</c:v>
                </c:pt>
                <c:pt idx="14">
                  <c:v>333.33332999999999</c:v>
                </c:pt>
                <c:pt idx="15">
                  <c:v>352.38094999999998</c:v>
                </c:pt>
                <c:pt idx="16">
                  <c:v>371.42856999999998</c:v>
                </c:pt>
                <c:pt idx="17">
                  <c:v>390.47618999999997</c:v>
                </c:pt>
                <c:pt idx="18">
                  <c:v>409.52381000000003</c:v>
                </c:pt>
                <c:pt idx="19">
                  <c:v>428.57143000000002</c:v>
                </c:pt>
                <c:pt idx="20">
                  <c:v>447.61905000000002</c:v>
                </c:pt>
                <c:pt idx="21">
                  <c:v>466.66667000000001</c:v>
                </c:pt>
                <c:pt idx="22">
                  <c:v>485.71429000000001</c:v>
                </c:pt>
                <c:pt idx="23">
                  <c:v>504.76190000000003</c:v>
                </c:pt>
                <c:pt idx="24">
                  <c:v>523.80952000000002</c:v>
                </c:pt>
                <c:pt idx="25">
                  <c:v>542.85713999999996</c:v>
                </c:pt>
                <c:pt idx="26">
                  <c:v>561.90476000000001</c:v>
                </c:pt>
                <c:pt idx="27">
                  <c:v>580.95237999999995</c:v>
                </c:pt>
                <c:pt idx="28">
                  <c:v>600</c:v>
                </c:pt>
                <c:pt idx="29">
                  <c:v>619.04762000000005</c:v>
                </c:pt>
                <c:pt idx="30">
                  <c:v>638.09523999999999</c:v>
                </c:pt>
                <c:pt idx="31">
                  <c:v>657.14286000000004</c:v>
                </c:pt>
                <c:pt idx="32">
                  <c:v>676.19047999999998</c:v>
                </c:pt>
                <c:pt idx="33">
                  <c:v>695.23810000000003</c:v>
                </c:pt>
                <c:pt idx="34">
                  <c:v>714.28570999999999</c:v>
                </c:pt>
                <c:pt idx="35">
                  <c:v>733.33333000000005</c:v>
                </c:pt>
                <c:pt idx="36">
                  <c:v>752.38094999999998</c:v>
                </c:pt>
                <c:pt idx="37">
                  <c:v>771.42857000000004</c:v>
                </c:pt>
                <c:pt idx="38">
                  <c:v>790.47618999999997</c:v>
                </c:pt>
                <c:pt idx="39">
                  <c:v>809.52381000000003</c:v>
                </c:pt>
                <c:pt idx="40">
                  <c:v>828.57142999999996</c:v>
                </c:pt>
                <c:pt idx="41">
                  <c:v>847.61905000000002</c:v>
                </c:pt>
                <c:pt idx="42">
                  <c:v>866.66666999999995</c:v>
                </c:pt>
                <c:pt idx="43">
                  <c:v>885.71429000000001</c:v>
                </c:pt>
                <c:pt idx="44">
                  <c:v>904.76189999999997</c:v>
                </c:pt>
                <c:pt idx="45">
                  <c:v>923.80952000000002</c:v>
                </c:pt>
                <c:pt idx="46">
                  <c:v>942.85713999999996</c:v>
                </c:pt>
                <c:pt idx="47">
                  <c:v>961.90476000000001</c:v>
                </c:pt>
                <c:pt idx="48">
                  <c:v>980.95237999999995</c:v>
                </c:pt>
                <c:pt idx="49">
                  <c:v>1000</c:v>
                </c:pt>
              </c:numCache>
            </c:numRef>
          </c:xVal>
          <c:yVal>
            <c:numRef>
              <c:f>'NLC07'!$D$4:$D$53</c:f>
              <c:numCache>
                <c:formatCode>General</c:formatCode>
                <c:ptCount val="50"/>
                <c:pt idx="0">
                  <c:v>26.565259999999999</c:v>
                </c:pt>
                <c:pt idx="1">
                  <c:v>30.76004</c:v>
                </c:pt>
                <c:pt idx="2">
                  <c:v>34.53069</c:v>
                </c:pt>
                <c:pt idx="3">
                  <c:v>38.18524</c:v>
                </c:pt>
                <c:pt idx="4">
                  <c:v>41.727310000000003</c:v>
                </c:pt>
                <c:pt idx="5">
                  <c:v>45.253010000000003</c:v>
                </c:pt>
                <c:pt idx="6">
                  <c:v>48.748339999999999</c:v>
                </c:pt>
                <c:pt idx="7">
                  <c:v>52.157499999999999</c:v>
                </c:pt>
                <c:pt idx="8">
                  <c:v>55.548780000000001</c:v>
                </c:pt>
                <c:pt idx="9">
                  <c:v>58.775320000000001</c:v>
                </c:pt>
                <c:pt idx="10">
                  <c:v>61.817819999999998</c:v>
                </c:pt>
                <c:pt idx="11">
                  <c:v>64.726659999999995</c:v>
                </c:pt>
                <c:pt idx="12">
                  <c:v>67.45899</c:v>
                </c:pt>
                <c:pt idx="13">
                  <c:v>69.994020000000006</c:v>
                </c:pt>
                <c:pt idx="14">
                  <c:v>72.298209999999997</c:v>
                </c:pt>
                <c:pt idx="15">
                  <c:v>74.444419999999994</c:v>
                </c:pt>
                <c:pt idx="16">
                  <c:v>76.499300000000005</c:v>
                </c:pt>
                <c:pt idx="17">
                  <c:v>78.194339999999997</c:v>
                </c:pt>
                <c:pt idx="18">
                  <c:v>79.840320000000006</c:v>
                </c:pt>
                <c:pt idx="19">
                  <c:v>81.466269999999994</c:v>
                </c:pt>
                <c:pt idx="20">
                  <c:v>82.748570000000001</c:v>
                </c:pt>
                <c:pt idx="21">
                  <c:v>83.889020000000002</c:v>
                </c:pt>
                <c:pt idx="22">
                  <c:v>85.00967</c:v>
                </c:pt>
                <c:pt idx="23">
                  <c:v>86.00806</c:v>
                </c:pt>
                <c:pt idx="24">
                  <c:v>86.992230000000006</c:v>
                </c:pt>
                <c:pt idx="25">
                  <c:v>87.887540000000001</c:v>
                </c:pt>
                <c:pt idx="26">
                  <c:v>88.718919999999997</c:v>
                </c:pt>
                <c:pt idx="27">
                  <c:v>89.373720000000006</c:v>
                </c:pt>
                <c:pt idx="28">
                  <c:v>89.99821</c:v>
                </c:pt>
                <c:pt idx="29">
                  <c:v>90.557140000000004</c:v>
                </c:pt>
                <c:pt idx="30">
                  <c:v>91.045450000000002</c:v>
                </c:pt>
                <c:pt idx="31">
                  <c:v>91.533630000000002</c:v>
                </c:pt>
                <c:pt idx="32">
                  <c:v>92.02704</c:v>
                </c:pt>
                <c:pt idx="33">
                  <c:v>92.433909999999997</c:v>
                </c:pt>
                <c:pt idx="34">
                  <c:v>92.864180000000005</c:v>
                </c:pt>
                <c:pt idx="35">
                  <c:v>93.199160000000006</c:v>
                </c:pt>
                <c:pt idx="36">
                  <c:v>93.563649999999996</c:v>
                </c:pt>
                <c:pt idx="37">
                  <c:v>93.927310000000006</c:v>
                </c:pt>
                <c:pt idx="38">
                  <c:v>94.225629999999995</c:v>
                </c:pt>
                <c:pt idx="39">
                  <c:v>94.550349999999995</c:v>
                </c:pt>
                <c:pt idx="40">
                  <c:v>94.830200000000005</c:v>
                </c:pt>
                <c:pt idx="41">
                  <c:v>95.102220000000003</c:v>
                </c:pt>
                <c:pt idx="42">
                  <c:v>95.353020000000001</c:v>
                </c:pt>
                <c:pt idx="43">
                  <c:v>95.54222</c:v>
                </c:pt>
                <c:pt idx="44">
                  <c:v>95.777479999999997</c:v>
                </c:pt>
                <c:pt idx="45">
                  <c:v>96.04007</c:v>
                </c:pt>
                <c:pt idx="46">
                  <c:v>96.200220000000002</c:v>
                </c:pt>
                <c:pt idx="47">
                  <c:v>96.470309999999998</c:v>
                </c:pt>
                <c:pt idx="48">
                  <c:v>96.676220000000001</c:v>
                </c:pt>
                <c:pt idx="49">
                  <c:v>96.763210000000001</c:v>
                </c:pt>
              </c:numCache>
            </c:numRef>
          </c:yVal>
          <c:smooth val="1"/>
          <c:extLst>
            <c:ext xmlns:c16="http://schemas.microsoft.com/office/drawing/2014/chart" uri="{C3380CC4-5D6E-409C-BE32-E72D297353CC}">
              <c16:uniqueId val="{00000001-87F8-4D80-B8EF-9112626EA399}"/>
            </c:ext>
          </c:extLst>
        </c:ser>
        <c:ser>
          <c:idx val="3"/>
          <c:order val="1"/>
          <c:tx>
            <c:strRef>
              <c:f>'NLC07'!$F$3</c:f>
              <c:strCache>
                <c:ptCount val="1"/>
                <c:pt idx="0">
                  <c:v>1400 nm</c:v>
                </c:pt>
              </c:strCache>
            </c:strRef>
          </c:tx>
          <c:spPr>
            <a:ln w="19050" cap="rnd">
              <a:solidFill>
                <a:schemeClr val="accent2"/>
              </a:solidFill>
              <a:round/>
            </a:ln>
            <a:effectLst/>
          </c:spPr>
          <c:marker>
            <c:symbol val="none"/>
          </c:marker>
          <c:xVal>
            <c:numRef>
              <c:f>'NLC07'!$E$4:$E$53</c:f>
              <c:numCache>
                <c:formatCode>General</c:formatCode>
                <c:ptCount val="50"/>
                <c:pt idx="0">
                  <c:v>66.666669999999996</c:v>
                </c:pt>
                <c:pt idx="1">
                  <c:v>85.714290000000005</c:v>
                </c:pt>
                <c:pt idx="2">
                  <c:v>104.7619</c:v>
                </c:pt>
                <c:pt idx="3">
                  <c:v>123.80952000000001</c:v>
                </c:pt>
                <c:pt idx="4">
                  <c:v>142.85713999999999</c:v>
                </c:pt>
                <c:pt idx="5">
                  <c:v>161.90476000000001</c:v>
                </c:pt>
                <c:pt idx="6">
                  <c:v>180.95238000000001</c:v>
                </c:pt>
                <c:pt idx="7">
                  <c:v>200</c:v>
                </c:pt>
                <c:pt idx="8">
                  <c:v>219.04761999999999</c:v>
                </c:pt>
                <c:pt idx="9">
                  <c:v>238.09523999999999</c:v>
                </c:pt>
                <c:pt idx="10">
                  <c:v>257.14285999999998</c:v>
                </c:pt>
                <c:pt idx="11">
                  <c:v>276.19047999999998</c:v>
                </c:pt>
                <c:pt idx="12">
                  <c:v>295.23809999999997</c:v>
                </c:pt>
                <c:pt idx="13">
                  <c:v>314.28570999999999</c:v>
                </c:pt>
                <c:pt idx="14">
                  <c:v>333.33332999999999</c:v>
                </c:pt>
                <c:pt idx="15">
                  <c:v>352.38094999999998</c:v>
                </c:pt>
                <c:pt idx="16">
                  <c:v>371.42856999999998</c:v>
                </c:pt>
                <c:pt idx="17">
                  <c:v>390.47618999999997</c:v>
                </c:pt>
                <c:pt idx="18">
                  <c:v>409.52381000000003</c:v>
                </c:pt>
                <c:pt idx="19">
                  <c:v>428.57143000000002</c:v>
                </c:pt>
                <c:pt idx="20">
                  <c:v>447.61905000000002</c:v>
                </c:pt>
                <c:pt idx="21">
                  <c:v>466.66667000000001</c:v>
                </c:pt>
                <c:pt idx="22">
                  <c:v>485.71429000000001</c:v>
                </c:pt>
                <c:pt idx="23">
                  <c:v>504.76190000000003</c:v>
                </c:pt>
                <c:pt idx="24">
                  <c:v>523.80952000000002</c:v>
                </c:pt>
                <c:pt idx="25">
                  <c:v>542.85713999999996</c:v>
                </c:pt>
                <c:pt idx="26">
                  <c:v>561.90476000000001</c:v>
                </c:pt>
                <c:pt idx="27">
                  <c:v>580.95237999999995</c:v>
                </c:pt>
                <c:pt idx="28">
                  <c:v>600</c:v>
                </c:pt>
                <c:pt idx="29">
                  <c:v>619.04762000000005</c:v>
                </c:pt>
                <c:pt idx="30">
                  <c:v>638.09523999999999</c:v>
                </c:pt>
                <c:pt idx="31">
                  <c:v>657.14286000000004</c:v>
                </c:pt>
                <c:pt idx="32">
                  <c:v>676.19047999999998</c:v>
                </c:pt>
                <c:pt idx="33">
                  <c:v>695.23810000000003</c:v>
                </c:pt>
                <c:pt idx="34">
                  <c:v>714.28570999999999</c:v>
                </c:pt>
                <c:pt idx="35">
                  <c:v>733.33333000000005</c:v>
                </c:pt>
                <c:pt idx="36">
                  <c:v>752.38094999999998</c:v>
                </c:pt>
                <c:pt idx="37">
                  <c:v>771.42857000000004</c:v>
                </c:pt>
                <c:pt idx="38">
                  <c:v>790.47618999999997</c:v>
                </c:pt>
                <c:pt idx="39">
                  <c:v>809.52381000000003</c:v>
                </c:pt>
                <c:pt idx="40">
                  <c:v>828.57142999999996</c:v>
                </c:pt>
                <c:pt idx="41">
                  <c:v>847.61905000000002</c:v>
                </c:pt>
                <c:pt idx="42">
                  <c:v>866.66666999999995</c:v>
                </c:pt>
                <c:pt idx="43">
                  <c:v>885.71429000000001</c:v>
                </c:pt>
                <c:pt idx="44">
                  <c:v>904.76189999999997</c:v>
                </c:pt>
                <c:pt idx="45">
                  <c:v>923.80952000000002</c:v>
                </c:pt>
                <c:pt idx="46">
                  <c:v>942.85713999999996</c:v>
                </c:pt>
                <c:pt idx="47">
                  <c:v>961.90476000000001</c:v>
                </c:pt>
                <c:pt idx="48">
                  <c:v>980.95237999999995</c:v>
                </c:pt>
                <c:pt idx="49">
                  <c:v>1000</c:v>
                </c:pt>
              </c:numCache>
            </c:numRef>
          </c:xVal>
          <c:yVal>
            <c:numRef>
              <c:f>'NLC07'!$F$4:$F$53</c:f>
              <c:numCache>
                <c:formatCode>General</c:formatCode>
                <c:ptCount val="50"/>
                <c:pt idx="0">
                  <c:v>26.63531</c:v>
                </c:pt>
                <c:pt idx="1">
                  <c:v>31.062419999999999</c:v>
                </c:pt>
                <c:pt idx="2">
                  <c:v>34.959539999999997</c:v>
                </c:pt>
                <c:pt idx="3">
                  <c:v>38.692599999999999</c:v>
                </c:pt>
                <c:pt idx="4">
                  <c:v>42.352370000000001</c:v>
                </c:pt>
                <c:pt idx="5">
                  <c:v>45.944690000000001</c:v>
                </c:pt>
                <c:pt idx="6">
                  <c:v>49.49053</c:v>
                </c:pt>
                <c:pt idx="7">
                  <c:v>52.973109999999998</c:v>
                </c:pt>
                <c:pt idx="8">
                  <c:v>56.37332</c:v>
                </c:pt>
                <c:pt idx="9">
                  <c:v>59.627980000000001</c:v>
                </c:pt>
                <c:pt idx="10">
                  <c:v>62.76426</c:v>
                </c:pt>
                <c:pt idx="11">
                  <c:v>65.635130000000004</c:v>
                </c:pt>
                <c:pt idx="12">
                  <c:v>68.305959999999999</c:v>
                </c:pt>
                <c:pt idx="13">
                  <c:v>70.95214</c:v>
                </c:pt>
                <c:pt idx="14">
                  <c:v>73.145229999999998</c:v>
                </c:pt>
                <c:pt idx="15">
                  <c:v>75.338099999999997</c:v>
                </c:pt>
                <c:pt idx="16">
                  <c:v>77.222340000000003</c:v>
                </c:pt>
                <c:pt idx="17">
                  <c:v>78.981300000000005</c:v>
                </c:pt>
                <c:pt idx="18">
                  <c:v>80.617940000000004</c:v>
                </c:pt>
                <c:pt idx="19">
                  <c:v>82.154060000000001</c:v>
                </c:pt>
                <c:pt idx="20">
                  <c:v>83.378129999999999</c:v>
                </c:pt>
                <c:pt idx="21">
                  <c:v>84.512780000000006</c:v>
                </c:pt>
                <c:pt idx="22">
                  <c:v>85.579430000000002</c:v>
                </c:pt>
                <c:pt idx="23">
                  <c:v>86.624470000000002</c:v>
                </c:pt>
                <c:pt idx="24">
                  <c:v>87.585260000000005</c:v>
                </c:pt>
                <c:pt idx="25">
                  <c:v>88.460970000000003</c:v>
                </c:pt>
                <c:pt idx="26">
                  <c:v>89.191599999999994</c:v>
                </c:pt>
                <c:pt idx="27">
                  <c:v>89.807209999999998</c:v>
                </c:pt>
                <c:pt idx="28">
                  <c:v>90.405150000000006</c:v>
                </c:pt>
                <c:pt idx="29">
                  <c:v>90.920519999999996</c:v>
                </c:pt>
                <c:pt idx="30">
                  <c:v>91.415549999999996</c:v>
                </c:pt>
                <c:pt idx="31">
                  <c:v>91.893739999999994</c:v>
                </c:pt>
                <c:pt idx="32">
                  <c:v>92.376589999999993</c:v>
                </c:pt>
                <c:pt idx="33">
                  <c:v>92.769869999999997</c:v>
                </c:pt>
                <c:pt idx="34">
                  <c:v>93.161609999999996</c:v>
                </c:pt>
                <c:pt idx="35">
                  <c:v>93.539529999999999</c:v>
                </c:pt>
                <c:pt idx="36">
                  <c:v>93.866029999999995</c:v>
                </c:pt>
                <c:pt idx="37">
                  <c:v>94.195650000000001</c:v>
                </c:pt>
                <c:pt idx="38">
                  <c:v>94.474720000000005</c:v>
                </c:pt>
                <c:pt idx="39">
                  <c:v>94.791910000000001</c:v>
                </c:pt>
                <c:pt idx="40">
                  <c:v>95.102220000000003</c:v>
                </c:pt>
                <c:pt idx="41">
                  <c:v>95.353020000000001</c:v>
                </c:pt>
                <c:pt idx="42">
                  <c:v>95.621480000000005</c:v>
                </c:pt>
                <c:pt idx="43">
                  <c:v>95.804090000000002</c:v>
                </c:pt>
                <c:pt idx="44">
                  <c:v>96.04007</c:v>
                </c:pt>
                <c:pt idx="45">
                  <c:v>96.281580000000005</c:v>
                </c:pt>
                <c:pt idx="46">
                  <c:v>96.470309999999998</c:v>
                </c:pt>
                <c:pt idx="47">
                  <c:v>96.676220000000001</c:v>
                </c:pt>
                <c:pt idx="48">
                  <c:v>96.763210000000001</c:v>
                </c:pt>
                <c:pt idx="49">
                  <c:v>96.933210000000003</c:v>
                </c:pt>
              </c:numCache>
            </c:numRef>
          </c:yVal>
          <c:smooth val="1"/>
          <c:extLst>
            <c:ext xmlns:c16="http://schemas.microsoft.com/office/drawing/2014/chart" uri="{C3380CC4-5D6E-409C-BE32-E72D297353CC}">
              <c16:uniqueId val="{00000002-87F8-4D80-B8EF-9112626EA399}"/>
            </c:ext>
          </c:extLst>
        </c:ser>
        <c:ser>
          <c:idx val="0"/>
          <c:order val="2"/>
          <c:tx>
            <c:strRef>
              <c:f>'NLC07'!$H$3</c:f>
              <c:strCache>
                <c:ptCount val="1"/>
                <c:pt idx="0">
                  <c:v>1550 nm</c:v>
                </c:pt>
              </c:strCache>
            </c:strRef>
          </c:tx>
          <c:spPr>
            <a:ln w="19050" cap="rnd">
              <a:solidFill>
                <a:schemeClr val="accent3"/>
              </a:solidFill>
              <a:round/>
            </a:ln>
            <a:effectLst/>
          </c:spPr>
          <c:marker>
            <c:symbol val="none"/>
          </c:marker>
          <c:xVal>
            <c:numRef>
              <c:f>'NLC07'!$G$4:$G$53</c:f>
              <c:numCache>
                <c:formatCode>General</c:formatCode>
                <c:ptCount val="50"/>
                <c:pt idx="0">
                  <c:v>76.666669999999996</c:v>
                </c:pt>
                <c:pt idx="1">
                  <c:v>98.571430000000007</c:v>
                </c:pt>
                <c:pt idx="2">
                  <c:v>120.47619</c:v>
                </c:pt>
                <c:pt idx="3">
                  <c:v>142.38095000000001</c:v>
                </c:pt>
                <c:pt idx="4">
                  <c:v>164.28570999999999</c:v>
                </c:pt>
                <c:pt idx="5">
                  <c:v>186.19048000000001</c:v>
                </c:pt>
                <c:pt idx="6">
                  <c:v>208.09523999999999</c:v>
                </c:pt>
                <c:pt idx="7">
                  <c:v>230</c:v>
                </c:pt>
                <c:pt idx="8">
                  <c:v>251.90476000000001</c:v>
                </c:pt>
                <c:pt idx="9">
                  <c:v>273.80952000000002</c:v>
                </c:pt>
                <c:pt idx="10">
                  <c:v>295.71429000000001</c:v>
                </c:pt>
                <c:pt idx="11">
                  <c:v>317.61905000000002</c:v>
                </c:pt>
                <c:pt idx="12">
                  <c:v>339.52381000000003</c:v>
                </c:pt>
                <c:pt idx="13">
                  <c:v>361.42856999999998</c:v>
                </c:pt>
                <c:pt idx="14">
                  <c:v>383.33332999999999</c:v>
                </c:pt>
                <c:pt idx="15">
                  <c:v>405.23809999999997</c:v>
                </c:pt>
                <c:pt idx="16">
                  <c:v>427.14285999999998</c:v>
                </c:pt>
                <c:pt idx="17">
                  <c:v>449.04761999999999</c:v>
                </c:pt>
                <c:pt idx="18">
                  <c:v>470.95238000000001</c:v>
                </c:pt>
                <c:pt idx="19">
                  <c:v>492.85714000000002</c:v>
                </c:pt>
                <c:pt idx="20">
                  <c:v>514.76189999999997</c:v>
                </c:pt>
                <c:pt idx="21">
                  <c:v>536.66666999999995</c:v>
                </c:pt>
                <c:pt idx="22">
                  <c:v>558.57142999999996</c:v>
                </c:pt>
                <c:pt idx="23">
                  <c:v>580.47618999999997</c:v>
                </c:pt>
                <c:pt idx="24">
                  <c:v>602.38094999999998</c:v>
                </c:pt>
                <c:pt idx="25">
                  <c:v>624.28570999999999</c:v>
                </c:pt>
                <c:pt idx="26">
                  <c:v>646.19047999999998</c:v>
                </c:pt>
                <c:pt idx="27">
                  <c:v>668.09523999999999</c:v>
                </c:pt>
                <c:pt idx="28">
                  <c:v>690</c:v>
                </c:pt>
                <c:pt idx="29">
                  <c:v>711.90476000000001</c:v>
                </c:pt>
                <c:pt idx="30">
                  <c:v>733.80952000000002</c:v>
                </c:pt>
                <c:pt idx="31">
                  <c:v>755.71429000000001</c:v>
                </c:pt>
                <c:pt idx="32">
                  <c:v>777.61905000000002</c:v>
                </c:pt>
                <c:pt idx="33">
                  <c:v>799.52381000000003</c:v>
                </c:pt>
                <c:pt idx="34">
                  <c:v>821.42857000000004</c:v>
                </c:pt>
                <c:pt idx="35">
                  <c:v>843.33333000000005</c:v>
                </c:pt>
                <c:pt idx="36">
                  <c:v>865.23810000000003</c:v>
                </c:pt>
                <c:pt idx="37">
                  <c:v>887.14286000000004</c:v>
                </c:pt>
                <c:pt idx="38">
                  <c:v>909.04762000000005</c:v>
                </c:pt>
                <c:pt idx="39">
                  <c:v>930.95237999999995</c:v>
                </c:pt>
                <c:pt idx="40">
                  <c:v>952.85713999999996</c:v>
                </c:pt>
                <c:pt idx="41">
                  <c:v>974.76189999999997</c:v>
                </c:pt>
                <c:pt idx="42">
                  <c:v>996.66666999999995</c:v>
                </c:pt>
                <c:pt idx="43">
                  <c:v>1018.57143</c:v>
                </c:pt>
                <c:pt idx="44">
                  <c:v>1040.4761900000001</c:v>
                </c:pt>
                <c:pt idx="45">
                  <c:v>1062.38095</c:v>
                </c:pt>
                <c:pt idx="46">
                  <c:v>1084.2857100000001</c:v>
                </c:pt>
                <c:pt idx="47">
                  <c:v>1106.19048</c:v>
                </c:pt>
                <c:pt idx="48">
                  <c:v>1128.0952400000001</c:v>
                </c:pt>
                <c:pt idx="49">
                  <c:v>1150</c:v>
                </c:pt>
              </c:numCache>
            </c:numRef>
          </c:xVal>
          <c:yVal>
            <c:numRef>
              <c:f>'NLC07'!$H$4:$H$53</c:f>
              <c:numCache>
                <c:formatCode>General</c:formatCode>
                <c:ptCount val="50"/>
                <c:pt idx="0">
                  <c:v>29.081130000000002</c:v>
                </c:pt>
                <c:pt idx="1">
                  <c:v>33.989570000000001</c:v>
                </c:pt>
                <c:pt idx="2">
                  <c:v>38.415010000000002</c:v>
                </c:pt>
                <c:pt idx="3">
                  <c:v>42.612479999999998</c:v>
                </c:pt>
                <c:pt idx="4">
                  <c:v>46.800069999999998</c:v>
                </c:pt>
                <c:pt idx="5">
                  <c:v>50.972279999999998</c:v>
                </c:pt>
                <c:pt idx="6">
                  <c:v>54.979680000000002</c:v>
                </c:pt>
                <c:pt idx="7">
                  <c:v>58.858229999999999</c:v>
                </c:pt>
                <c:pt idx="8">
                  <c:v>62.53866</c:v>
                </c:pt>
                <c:pt idx="9">
                  <c:v>65.884349999999998</c:v>
                </c:pt>
                <c:pt idx="10">
                  <c:v>68.963520000000003</c:v>
                </c:pt>
                <c:pt idx="11">
                  <c:v>71.862110000000001</c:v>
                </c:pt>
                <c:pt idx="12">
                  <c:v>74.425690000000003</c:v>
                </c:pt>
                <c:pt idx="13">
                  <c:v>76.795460000000006</c:v>
                </c:pt>
                <c:pt idx="14">
                  <c:v>78.818250000000006</c:v>
                </c:pt>
                <c:pt idx="15">
                  <c:v>80.782020000000003</c:v>
                </c:pt>
                <c:pt idx="16">
                  <c:v>82.456819999999993</c:v>
                </c:pt>
                <c:pt idx="17">
                  <c:v>83.863280000000003</c:v>
                </c:pt>
                <c:pt idx="18">
                  <c:v>85.123710000000003</c:v>
                </c:pt>
                <c:pt idx="19">
                  <c:v>86.336799999999997</c:v>
                </c:pt>
                <c:pt idx="20">
                  <c:v>87.506630000000001</c:v>
                </c:pt>
                <c:pt idx="21">
                  <c:v>88.621129999999994</c:v>
                </c:pt>
                <c:pt idx="22">
                  <c:v>89.373720000000006</c:v>
                </c:pt>
                <c:pt idx="23">
                  <c:v>90.080579999999998</c:v>
                </c:pt>
                <c:pt idx="24">
                  <c:v>90.705590000000001</c:v>
                </c:pt>
                <c:pt idx="25">
                  <c:v>91.309349999999995</c:v>
                </c:pt>
                <c:pt idx="26">
                  <c:v>91.860119999999995</c:v>
                </c:pt>
                <c:pt idx="27">
                  <c:v>92.399510000000006</c:v>
                </c:pt>
                <c:pt idx="28">
                  <c:v>92.864180000000005</c:v>
                </c:pt>
                <c:pt idx="29">
                  <c:v>93.294460000000001</c:v>
                </c:pt>
                <c:pt idx="30">
                  <c:v>93.740049999999997</c:v>
                </c:pt>
                <c:pt idx="31">
                  <c:v>94.121260000000007</c:v>
                </c:pt>
                <c:pt idx="32">
                  <c:v>94.474720000000005</c:v>
                </c:pt>
                <c:pt idx="33">
                  <c:v>94.830200000000005</c:v>
                </c:pt>
                <c:pt idx="34">
                  <c:v>95.128060000000005</c:v>
                </c:pt>
                <c:pt idx="35">
                  <c:v>95.440669999999997</c:v>
                </c:pt>
                <c:pt idx="36">
                  <c:v>95.750879999999995</c:v>
                </c:pt>
                <c:pt idx="37">
                  <c:v>96.013149999999996</c:v>
                </c:pt>
                <c:pt idx="38">
                  <c:v>96.200220000000002</c:v>
                </c:pt>
                <c:pt idx="39">
                  <c:v>96.470309999999998</c:v>
                </c:pt>
                <c:pt idx="40">
                  <c:v>96.70384</c:v>
                </c:pt>
                <c:pt idx="41">
                  <c:v>96.795100000000005</c:v>
                </c:pt>
                <c:pt idx="42">
                  <c:v>96.997730000000004</c:v>
                </c:pt>
                <c:pt idx="43">
                  <c:v>97.137749999999997</c:v>
                </c:pt>
                <c:pt idx="44">
                  <c:v>97.278840000000002</c:v>
                </c:pt>
                <c:pt idx="45">
                  <c:v>97.421040000000005</c:v>
                </c:pt>
                <c:pt idx="46">
                  <c:v>97.531639999999996</c:v>
                </c:pt>
                <c:pt idx="47">
                  <c:v>97.643029999999996</c:v>
                </c:pt>
                <c:pt idx="48">
                  <c:v>97.73321</c:v>
                </c:pt>
                <c:pt idx="49">
                  <c:v>97.835059999999999</c:v>
                </c:pt>
              </c:numCache>
            </c:numRef>
          </c:yVal>
          <c:smooth val="1"/>
          <c:extLst>
            <c:ext xmlns:c16="http://schemas.microsoft.com/office/drawing/2014/chart" uri="{C3380CC4-5D6E-409C-BE32-E72D297353CC}">
              <c16:uniqueId val="{00000000-267F-495C-A897-68853B01D10A}"/>
            </c:ext>
          </c:extLst>
        </c:ser>
        <c:ser>
          <c:idx val="1"/>
          <c:order val="3"/>
          <c:tx>
            <c:strRef>
              <c:f>'NLC07'!$J$3</c:f>
              <c:strCache>
                <c:ptCount val="1"/>
                <c:pt idx="0">
                  <c:v>1700 nm</c:v>
                </c:pt>
              </c:strCache>
            </c:strRef>
          </c:tx>
          <c:spPr>
            <a:ln w="19050" cap="rnd">
              <a:solidFill>
                <a:schemeClr val="accent6"/>
              </a:solidFill>
              <a:round/>
            </a:ln>
            <a:effectLst/>
          </c:spPr>
          <c:marker>
            <c:symbol val="none"/>
          </c:marker>
          <c:xVal>
            <c:numRef>
              <c:f>'NLC07'!$I$4:$I$53</c:f>
              <c:numCache>
                <c:formatCode>General</c:formatCode>
                <c:ptCount val="50"/>
                <c:pt idx="0">
                  <c:v>86.666669999999996</c:v>
                </c:pt>
                <c:pt idx="1">
                  <c:v>111.42856999999999</c:v>
                </c:pt>
                <c:pt idx="2">
                  <c:v>136.19048000000001</c:v>
                </c:pt>
                <c:pt idx="3">
                  <c:v>160.95238000000001</c:v>
                </c:pt>
                <c:pt idx="4">
                  <c:v>185.71429000000001</c:v>
                </c:pt>
                <c:pt idx="5">
                  <c:v>210.47619</c:v>
                </c:pt>
                <c:pt idx="6">
                  <c:v>235.2381</c:v>
                </c:pt>
                <c:pt idx="7">
                  <c:v>260</c:v>
                </c:pt>
                <c:pt idx="8">
                  <c:v>284.76190000000003</c:v>
                </c:pt>
                <c:pt idx="9">
                  <c:v>309.52381000000003</c:v>
                </c:pt>
                <c:pt idx="10">
                  <c:v>334.28570999999999</c:v>
                </c:pt>
                <c:pt idx="11">
                  <c:v>359.04761999999999</c:v>
                </c:pt>
                <c:pt idx="12">
                  <c:v>383.80952000000002</c:v>
                </c:pt>
                <c:pt idx="13">
                  <c:v>408.57143000000002</c:v>
                </c:pt>
                <c:pt idx="14">
                  <c:v>433.33332999999999</c:v>
                </c:pt>
                <c:pt idx="15">
                  <c:v>458.09523999999999</c:v>
                </c:pt>
                <c:pt idx="16">
                  <c:v>482.85714000000002</c:v>
                </c:pt>
                <c:pt idx="17">
                  <c:v>507.61905000000002</c:v>
                </c:pt>
                <c:pt idx="18">
                  <c:v>532.38094999999998</c:v>
                </c:pt>
                <c:pt idx="19">
                  <c:v>557.14286000000004</c:v>
                </c:pt>
                <c:pt idx="20">
                  <c:v>581.90476000000001</c:v>
                </c:pt>
                <c:pt idx="21">
                  <c:v>606.66666999999995</c:v>
                </c:pt>
                <c:pt idx="22">
                  <c:v>631.42857000000004</c:v>
                </c:pt>
                <c:pt idx="23">
                  <c:v>656.19047999999998</c:v>
                </c:pt>
                <c:pt idx="24">
                  <c:v>680.95237999999995</c:v>
                </c:pt>
                <c:pt idx="25">
                  <c:v>705.71429000000001</c:v>
                </c:pt>
                <c:pt idx="26">
                  <c:v>730.47618999999997</c:v>
                </c:pt>
                <c:pt idx="27">
                  <c:v>755.23810000000003</c:v>
                </c:pt>
                <c:pt idx="28">
                  <c:v>780</c:v>
                </c:pt>
                <c:pt idx="29">
                  <c:v>804.76189999999997</c:v>
                </c:pt>
                <c:pt idx="30">
                  <c:v>829.52381000000003</c:v>
                </c:pt>
                <c:pt idx="31">
                  <c:v>854.28570999999999</c:v>
                </c:pt>
                <c:pt idx="32">
                  <c:v>879.04762000000005</c:v>
                </c:pt>
                <c:pt idx="33">
                  <c:v>903.80952000000002</c:v>
                </c:pt>
                <c:pt idx="34">
                  <c:v>928.57142999999996</c:v>
                </c:pt>
                <c:pt idx="35">
                  <c:v>953.33333000000005</c:v>
                </c:pt>
                <c:pt idx="36">
                  <c:v>978.09523999999999</c:v>
                </c:pt>
                <c:pt idx="37">
                  <c:v>1002.85714</c:v>
                </c:pt>
                <c:pt idx="38">
                  <c:v>1027.61905</c:v>
                </c:pt>
                <c:pt idx="39">
                  <c:v>1052.38095</c:v>
                </c:pt>
                <c:pt idx="40">
                  <c:v>1077.1428599999999</c:v>
                </c:pt>
                <c:pt idx="41">
                  <c:v>1101.9047599999999</c:v>
                </c:pt>
                <c:pt idx="42">
                  <c:v>1126.6666700000001</c:v>
                </c:pt>
                <c:pt idx="43">
                  <c:v>1151.42857</c:v>
                </c:pt>
                <c:pt idx="44">
                  <c:v>1176.19048</c:v>
                </c:pt>
                <c:pt idx="45">
                  <c:v>1200.9523799999999</c:v>
                </c:pt>
                <c:pt idx="46">
                  <c:v>1225.7142899999999</c:v>
                </c:pt>
                <c:pt idx="47">
                  <c:v>1250.4761900000001</c:v>
                </c:pt>
                <c:pt idx="48">
                  <c:v>1275.2381</c:v>
                </c:pt>
                <c:pt idx="49">
                  <c:v>1300</c:v>
                </c:pt>
              </c:numCache>
            </c:numRef>
          </c:xVal>
          <c:yVal>
            <c:numRef>
              <c:f>'NLC07'!$J$4:$J$53</c:f>
              <c:numCache>
                <c:formatCode>General</c:formatCode>
                <c:ptCount val="50"/>
                <c:pt idx="0">
                  <c:v>31.241430000000001</c:v>
                </c:pt>
                <c:pt idx="1">
                  <c:v>36.496929999999999</c:v>
                </c:pt>
                <c:pt idx="2">
                  <c:v>41.326500000000003</c:v>
                </c:pt>
                <c:pt idx="3">
                  <c:v>46.10324</c:v>
                </c:pt>
                <c:pt idx="4">
                  <c:v>50.700029999999998</c:v>
                </c:pt>
                <c:pt idx="5">
                  <c:v>55.27514</c:v>
                </c:pt>
                <c:pt idx="6">
                  <c:v>59.605110000000003</c:v>
                </c:pt>
                <c:pt idx="7">
                  <c:v>63.607199999999999</c:v>
                </c:pt>
                <c:pt idx="8">
                  <c:v>67.324119999999994</c:v>
                </c:pt>
                <c:pt idx="9">
                  <c:v>70.719549999999998</c:v>
                </c:pt>
                <c:pt idx="10">
                  <c:v>73.660749999999993</c:v>
                </c:pt>
                <c:pt idx="11">
                  <c:v>76.448560000000001</c:v>
                </c:pt>
                <c:pt idx="12">
                  <c:v>78.732770000000002</c:v>
                </c:pt>
                <c:pt idx="13">
                  <c:v>80.916079999999994</c:v>
                </c:pt>
                <c:pt idx="14">
                  <c:v>82.767110000000002</c:v>
                </c:pt>
                <c:pt idx="15">
                  <c:v>84.285899999999998</c:v>
                </c:pt>
                <c:pt idx="16">
                  <c:v>85.752210000000005</c:v>
                </c:pt>
                <c:pt idx="17">
                  <c:v>87.060890000000001</c:v>
                </c:pt>
                <c:pt idx="18">
                  <c:v>88.267319999999998</c:v>
                </c:pt>
                <c:pt idx="19">
                  <c:v>89.252529999999993</c:v>
                </c:pt>
                <c:pt idx="20">
                  <c:v>90.059970000000007</c:v>
                </c:pt>
                <c:pt idx="21">
                  <c:v>90.769369999999995</c:v>
                </c:pt>
                <c:pt idx="22">
                  <c:v>91.415549999999996</c:v>
                </c:pt>
                <c:pt idx="23">
                  <c:v>92.02704</c:v>
                </c:pt>
                <c:pt idx="24">
                  <c:v>92.618350000000007</c:v>
                </c:pt>
                <c:pt idx="25">
                  <c:v>93.161609999999996</c:v>
                </c:pt>
                <c:pt idx="26">
                  <c:v>93.639390000000006</c:v>
                </c:pt>
                <c:pt idx="27">
                  <c:v>94.054720000000003</c:v>
                </c:pt>
                <c:pt idx="28">
                  <c:v>94.481319999999997</c:v>
                </c:pt>
                <c:pt idx="29">
                  <c:v>94.855739999999997</c:v>
                </c:pt>
                <c:pt idx="30">
                  <c:v>95.24006</c:v>
                </c:pt>
                <c:pt idx="31">
                  <c:v>95.545829999999995</c:v>
                </c:pt>
                <c:pt idx="32">
                  <c:v>95.881429999999995</c:v>
                </c:pt>
                <c:pt idx="33">
                  <c:v>96.173140000000004</c:v>
                </c:pt>
                <c:pt idx="34">
                  <c:v>96.442899999999995</c:v>
                </c:pt>
                <c:pt idx="35">
                  <c:v>96.676220000000001</c:v>
                </c:pt>
                <c:pt idx="36">
                  <c:v>96.795100000000005</c:v>
                </c:pt>
                <c:pt idx="37">
                  <c:v>96.997730000000004</c:v>
                </c:pt>
                <c:pt idx="38">
                  <c:v>97.169960000000003</c:v>
                </c:pt>
                <c:pt idx="39">
                  <c:v>97.312650000000005</c:v>
                </c:pt>
                <c:pt idx="40">
                  <c:v>97.455380000000005</c:v>
                </c:pt>
                <c:pt idx="41">
                  <c:v>97.566410000000005</c:v>
                </c:pt>
                <c:pt idx="42">
                  <c:v>97.700220000000002</c:v>
                </c:pt>
                <c:pt idx="43">
                  <c:v>97.835059999999999</c:v>
                </c:pt>
                <c:pt idx="44">
                  <c:v>97.948719999999994</c:v>
                </c:pt>
                <c:pt idx="45">
                  <c:v>98.015389999999996</c:v>
                </c:pt>
                <c:pt idx="46">
                  <c:v>98.119029999999995</c:v>
                </c:pt>
                <c:pt idx="47">
                  <c:v>98.223410000000001</c:v>
                </c:pt>
                <c:pt idx="48">
                  <c:v>98.294719999999998</c:v>
                </c:pt>
                <c:pt idx="49">
                  <c:v>98.407499999999999</c:v>
                </c:pt>
              </c:numCache>
            </c:numRef>
          </c:yVal>
          <c:smooth val="1"/>
          <c:extLst>
            <c:ext xmlns:c16="http://schemas.microsoft.com/office/drawing/2014/chart" uri="{C3380CC4-5D6E-409C-BE32-E72D297353CC}">
              <c16:uniqueId val="{00000001-267F-495C-A897-68853B01D10A}"/>
            </c:ext>
          </c:extLst>
        </c:ser>
        <c:dLbls>
          <c:showLegendKey val="0"/>
          <c:showVal val="0"/>
          <c:showCatName val="0"/>
          <c:showSerName val="0"/>
          <c:showPercent val="0"/>
          <c:showBubbleSize val="0"/>
        </c:dLbls>
        <c:axId val="353008360"/>
        <c:axId val="353009928"/>
      </c:scatterChart>
      <c:valAx>
        <c:axId val="353008360"/>
        <c:scaling>
          <c:orientation val="minMax"/>
          <c:min val="0"/>
        </c:scaling>
        <c:delete val="0"/>
        <c:axPos val="b"/>
        <c:majorGridlines>
          <c:spPr>
            <a:ln w="9525" cap="flat" cmpd="sng" algn="ctr">
              <a:solidFill>
                <a:schemeClr val="tx1">
                  <a:lumMod val="15000"/>
                  <a:lumOff val="85000"/>
                </a:schemeClr>
              </a:solidFill>
              <a:round/>
            </a:ln>
            <a:effectLst/>
          </c:spPr>
        </c:majorGridlines>
        <c:title>
          <c:tx>
            <c:strRef>
              <c:f>'NLC07'!$G$2</c:f>
              <c:strCache>
                <c:ptCount val="1"/>
                <c:pt idx="0">
                  <c:v>Fundamental MFD (µm)</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9928"/>
        <c:crossesAt val="-8"/>
        <c:crossBetween val="midCat"/>
      </c:valAx>
      <c:valAx>
        <c:axId val="353009928"/>
        <c:scaling>
          <c:orientation val="minMax"/>
          <c:min val="20"/>
        </c:scaling>
        <c:delete val="0"/>
        <c:axPos val="l"/>
        <c:majorGridlines>
          <c:spPr>
            <a:ln w="9525" cap="flat" cmpd="sng" algn="ctr">
              <a:solidFill>
                <a:schemeClr val="tx1">
                  <a:lumMod val="15000"/>
                  <a:lumOff val="85000"/>
                </a:schemeClr>
              </a:solidFill>
              <a:round/>
            </a:ln>
            <a:effectLst/>
          </c:spPr>
        </c:majorGridlines>
        <c:title>
          <c:tx>
            <c:strRef>
              <c:f>'NLC07'!$H$2</c:f>
              <c:strCache>
                <c:ptCount val="1"/>
                <c:pt idx="0">
                  <c:v>SHG Circularity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836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'NLC08'!$C$1</c:f>
          <c:strCache>
            <c:ptCount val="1"/>
            <c:pt idx="0">
              <c:v>NLC08 Circularity</c:v>
            </c:pt>
          </c:strCache>
        </c:strRef>
      </c:tx>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2"/>
          <c:order val="0"/>
          <c:tx>
            <c:strRef>
              <c:f>'NLC08'!$D$3</c:f>
              <c:strCache>
                <c:ptCount val="1"/>
                <c:pt idx="0">
                  <c:v>700 nm</c:v>
                </c:pt>
              </c:strCache>
            </c:strRef>
          </c:tx>
          <c:spPr>
            <a:ln w="19050" cap="rnd">
              <a:solidFill>
                <a:schemeClr val="accent1"/>
              </a:solidFill>
              <a:round/>
            </a:ln>
            <a:effectLst/>
          </c:spPr>
          <c:marker>
            <c:symbol val="none"/>
          </c:marker>
          <c:xVal>
            <c:numRef>
              <c:f>'NLC08'!$C$4:$C$53</c:f>
              <c:numCache>
                <c:formatCode>General</c:formatCode>
                <c:ptCount val="50"/>
                <c:pt idx="0">
                  <c:v>1</c:v>
                </c:pt>
                <c:pt idx="1">
                  <c:v>2</c:v>
                </c:pt>
                <c:pt idx="2">
                  <c:v>3</c:v>
                </c:pt>
                <c:pt idx="3">
                  <c:v>4</c:v>
                </c:pt>
                <c:pt idx="4">
                  <c:v>5</c:v>
                </c:pt>
                <c:pt idx="5">
                  <c:v>5.9999999999999991</c:v>
                </c:pt>
                <c:pt idx="6">
                  <c:v>6.9999999999999991</c:v>
                </c:pt>
                <c:pt idx="7">
                  <c:v>8</c:v>
                </c:pt>
                <c:pt idx="8">
                  <c:v>9</c:v>
                </c:pt>
                <c:pt idx="9">
                  <c:v>10</c:v>
                </c:pt>
                <c:pt idx="10">
                  <c:v>10.999999999999998</c:v>
                </c:pt>
                <c:pt idx="11">
                  <c:v>12</c:v>
                </c:pt>
                <c:pt idx="12">
                  <c:v>13</c:v>
                </c:pt>
                <c:pt idx="13">
                  <c:v>13.999999999999998</c:v>
                </c:pt>
                <c:pt idx="14">
                  <c:v>15</c:v>
                </c:pt>
                <c:pt idx="15">
                  <c:v>16</c:v>
                </c:pt>
                <c:pt idx="16">
                  <c:v>17</c:v>
                </c:pt>
                <c:pt idx="17">
                  <c:v>18</c:v>
                </c:pt>
                <c:pt idx="18">
                  <c:v>19</c:v>
                </c:pt>
                <c:pt idx="19">
                  <c:v>20</c:v>
                </c:pt>
                <c:pt idx="20">
                  <c:v>20.999999999999996</c:v>
                </c:pt>
                <c:pt idx="21">
                  <c:v>22</c:v>
                </c:pt>
                <c:pt idx="22">
                  <c:v>22.999999999999996</c:v>
                </c:pt>
                <c:pt idx="23">
                  <c:v>24</c:v>
                </c:pt>
                <c:pt idx="24">
                  <c:v>25</c:v>
                </c:pt>
                <c:pt idx="25">
                  <c:v>26</c:v>
                </c:pt>
                <c:pt idx="26">
                  <c:v>26.999999999999996</c:v>
                </c:pt>
                <c:pt idx="27">
                  <c:v>28</c:v>
                </c:pt>
                <c:pt idx="28">
                  <c:v>28.999999999999996</c:v>
                </c:pt>
                <c:pt idx="29">
                  <c:v>30</c:v>
                </c:pt>
                <c:pt idx="30">
                  <c:v>40</c:v>
                </c:pt>
                <c:pt idx="31">
                  <c:v>48.421052631578945</c:v>
                </c:pt>
                <c:pt idx="32">
                  <c:v>56.84210526315789</c:v>
                </c:pt>
                <c:pt idx="33">
                  <c:v>65.263157894736835</c:v>
                </c:pt>
                <c:pt idx="34">
                  <c:v>73.68421052631578</c:v>
                </c:pt>
                <c:pt idx="35">
                  <c:v>82.105263157894726</c:v>
                </c:pt>
                <c:pt idx="36">
                  <c:v>90.526315789473685</c:v>
                </c:pt>
                <c:pt idx="37">
                  <c:v>98.947368421052616</c:v>
                </c:pt>
                <c:pt idx="38">
                  <c:v>107.36842105263158</c:v>
                </c:pt>
                <c:pt idx="39">
                  <c:v>115.78947368421052</c:v>
                </c:pt>
                <c:pt idx="40">
                  <c:v>124.21052631578947</c:v>
                </c:pt>
                <c:pt idx="41">
                  <c:v>132.63157894736844</c:v>
                </c:pt>
                <c:pt idx="42">
                  <c:v>141.05263157894737</c:v>
                </c:pt>
                <c:pt idx="43">
                  <c:v>149.4736842105263</c:v>
                </c:pt>
                <c:pt idx="44">
                  <c:v>157.89473684210523</c:v>
                </c:pt>
                <c:pt idx="45">
                  <c:v>166.31578947368422</c:v>
                </c:pt>
                <c:pt idx="46">
                  <c:v>174.73684210526315</c:v>
                </c:pt>
                <c:pt idx="47">
                  <c:v>183.15789473684208</c:v>
                </c:pt>
                <c:pt idx="48">
                  <c:v>191.57894736842104</c:v>
                </c:pt>
                <c:pt idx="49">
                  <c:v>200</c:v>
                </c:pt>
              </c:numCache>
            </c:numRef>
          </c:xVal>
          <c:yVal>
            <c:numRef>
              <c:f>'NLC08'!$D$4:$D$53</c:f>
              <c:numCache>
                <c:formatCode>General</c:formatCode>
                <c:ptCount val="50"/>
                <c:pt idx="0">
                  <c:v>33.903180307530228</c:v>
                </c:pt>
                <c:pt idx="1">
                  <c:v>44.100568499738827</c:v>
                </c:pt>
                <c:pt idx="2">
                  <c:v>56.065032353956589</c:v>
                </c:pt>
                <c:pt idx="3">
                  <c:v>65.94074023544087</c:v>
                </c:pt>
                <c:pt idx="4">
                  <c:v>73.745415470496241</c:v>
                </c:pt>
                <c:pt idx="5">
                  <c:v>79.444591456715969</c:v>
                </c:pt>
                <c:pt idx="6">
                  <c:v>83.309938061538602</c:v>
                </c:pt>
                <c:pt idx="7">
                  <c:v>85.670656617900605</c:v>
                </c:pt>
                <c:pt idx="8">
                  <c:v>87.404942572365456</c:v>
                </c:pt>
                <c:pt idx="9">
                  <c:v>88.73699177116616</c:v>
                </c:pt>
                <c:pt idx="10">
                  <c:v>89.713425806061238</c:v>
                </c:pt>
                <c:pt idx="11">
                  <c:v>90.362726918707764</c:v>
                </c:pt>
                <c:pt idx="12">
                  <c:v>90.843295453268368</c:v>
                </c:pt>
                <c:pt idx="13">
                  <c:v>91.259915465230748</c:v>
                </c:pt>
                <c:pt idx="14">
                  <c:v>91.594691384032004</c:v>
                </c:pt>
                <c:pt idx="15">
                  <c:v>91.837725483437751</c:v>
                </c:pt>
                <c:pt idx="16">
                  <c:v>92.088186733961962</c:v>
                </c:pt>
                <c:pt idx="17">
                  <c:v>92.242350440315093</c:v>
                </c:pt>
                <c:pt idx="18">
                  <c:v>92.417693291980669</c:v>
                </c:pt>
                <c:pt idx="19">
                  <c:v>92.584583217859233</c:v>
                </c:pt>
                <c:pt idx="20">
                  <c:v>92.682502523571245</c:v>
                </c:pt>
                <c:pt idx="21">
                  <c:v>92.801328036995301</c:v>
                </c:pt>
                <c:pt idx="22">
                  <c:v>92.861989107724369</c:v>
                </c:pt>
                <c:pt idx="23">
                  <c:v>92.951538512329421</c:v>
                </c:pt>
                <c:pt idx="24">
                  <c:v>93.053269428945711</c:v>
                </c:pt>
                <c:pt idx="25">
                  <c:v>93.082564759604054</c:v>
                </c:pt>
                <c:pt idx="26">
                  <c:v>93.143904176249563</c:v>
                </c:pt>
                <c:pt idx="27">
                  <c:v>93.20532448892763</c:v>
                </c:pt>
                <c:pt idx="28">
                  <c:v>93.235178251650794</c:v>
                </c:pt>
                <c:pt idx="29">
                  <c:v>93.296875733674611</c:v>
                </c:pt>
                <c:pt idx="30">
                  <c:v>93.554671162981123</c:v>
                </c:pt>
                <c:pt idx="31">
                  <c:v>93.658782748962636</c:v>
                </c:pt>
                <c:pt idx="32">
                  <c:v>93.721708890772973</c:v>
                </c:pt>
                <c:pt idx="33">
                  <c:v>93.721708890772973</c:v>
                </c:pt>
                <c:pt idx="34">
                  <c:v>93.753109954730121</c:v>
                </c:pt>
                <c:pt idx="35">
                  <c:v>93.784532067328087</c:v>
                </c:pt>
                <c:pt idx="36">
                  <c:v>93.815975249737733</c:v>
                </c:pt>
                <c:pt idx="37">
                  <c:v>93.84743952315857</c:v>
                </c:pt>
                <c:pt idx="38">
                  <c:v>93.847439523158556</c:v>
                </c:pt>
                <c:pt idx="39">
                  <c:v>93.848113795912198</c:v>
                </c:pt>
                <c:pt idx="40">
                  <c:v>93.848113795912198</c:v>
                </c:pt>
                <c:pt idx="41">
                  <c:v>93.848113795912212</c:v>
                </c:pt>
                <c:pt idx="42">
                  <c:v>93.848113795912198</c:v>
                </c:pt>
                <c:pt idx="43">
                  <c:v>93.848113795912212</c:v>
                </c:pt>
                <c:pt idx="44">
                  <c:v>93.848113795912212</c:v>
                </c:pt>
                <c:pt idx="45">
                  <c:v>93.848113795912198</c:v>
                </c:pt>
                <c:pt idx="46">
                  <c:v>93.848113795912198</c:v>
                </c:pt>
                <c:pt idx="47">
                  <c:v>93.848113795912198</c:v>
                </c:pt>
                <c:pt idx="48">
                  <c:v>93.848113795912198</c:v>
                </c:pt>
                <c:pt idx="49">
                  <c:v>93.848113795912198</c:v>
                </c:pt>
              </c:numCache>
            </c:numRef>
          </c:yVal>
          <c:smooth val="1"/>
          <c:extLst>
            <c:ext xmlns:c16="http://schemas.microsoft.com/office/drawing/2014/chart" uri="{C3380CC4-5D6E-409C-BE32-E72D297353CC}">
              <c16:uniqueId val="{00000000-91FF-4DAE-9724-839D4B42ABE3}"/>
            </c:ext>
          </c:extLst>
        </c:ser>
        <c:ser>
          <c:idx val="3"/>
          <c:order val="1"/>
          <c:tx>
            <c:strRef>
              <c:f>'NLC08'!$F$3</c:f>
              <c:strCache>
                <c:ptCount val="1"/>
                <c:pt idx="0">
                  <c:v>800 nm</c:v>
                </c:pt>
              </c:strCache>
            </c:strRef>
          </c:tx>
          <c:spPr>
            <a:ln w="19050" cap="rnd">
              <a:solidFill>
                <a:schemeClr val="accent2"/>
              </a:solidFill>
              <a:round/>
            </a:ln>
            <a:effectLst/>
          </c:spPr>
          <c:marker>
            <c:symbol val="none"/>
          </c:marker>
          <c:xVal>
            <c:numRef>
              <c:f>'NLC08'!$E$4:$E$53</c:f>
              <c:numCache>
                <c:formatCode>General</c:formatCode>
                <c:ptCount val="50"/>
                <c:pt idx="0">
                  <c:v>2</c:v>
                </c:pt>
                <c:pt idx="1">
                  <c:v>4</c:v>
                </c:pt>
                <c:pt idx="2">
                  <c:v>6</c:v>
                </c:pt>
                <c:pt idx="3">
                  <c:v>8</c:v>
                </c:pt>
                <c:pt idx="4">
                  <c:v>10</c:v>
                </c:pt>
                <c:pt idx="5">
                  <c:v>11.999999999999998</c:v>
                </c:pt>
                <c:pt idx="6">
                  <c:v>13.999999999999998</c:v>
                </c:pt>
                <c:pt idx="7">
                  <c:v>16</c:v>
                </c:pt>
                <c:pt idx="8">
                  <c:v>18</c:v>
                </c:pt>
                <c:pt idx="9">
                  <c:v>20</c:v>
                </c:pt>
                <c:pt idx="10">
                  <c:v>21.999999999999996</c:v>
                </c:pt>
                <c:pt idx="11">
                  <c:v>24</c:v>
                </c:pt>
                <c:pt idx="12">
                  <c:v>26</c:v>
                </c:pt>
                <c:pt idx="13">
                  <c:v>27.999999999999996</c:v>
                </c:pt>
                <c:pt idx="14">
                  <c:v>30</c:v>
                </c:pt>
                <c:pt idx="15">
                  <c:v>32</c:v>
                </c:pt>
                <c:pt idx="16">
                  <c:v>34</c:v>
                </c:pt>
                <c:pt idx="17">
                  <c:v>36</c:v>
                </c:pt>
                <c:pt idx="18">
                  <c:v>38</c:v>
                </c:pt>
                <c:pt idx="19">
                  <c:v>40</c:v>
                </c:pt>
                <c:pt idx="20">
                  <c:v>41.999999999999993</c:v>
                </c:pt>
                <c:pt idx="21">
                  <c:v>44</c:v>
                </c:pt>
                <c:pt idx="22">
                  <c:v>45.999999999999993</c:v>
                </c:pt>
                <c:pt idx="23">
                  <c:v>48</c:v>
                </c:pt>
                <c:pt idx="24">
                  <c:v>50</c:v>
                </c:pt>
                <c:pt idx="25">
                  <c:v>52</c:v>
                </c:pt>
                <c:pt idx="26">
                  <c:v>53.999999999999993</c:v>
                </c:pt>
                <c:pt idx="27">
                  <c:v>56</c:v>
                </c:pt>
                <c:pt idx="28">
                  <c:v>57.999999999999993</c:v>
                </c:pt>
                <c:pt idx="29">
                  <c:v>60</c:v>
                </c:pt>
                <c:pt idx="30">
                  <c:v>80</c:v>
                </c:pt>
                <c:pt idx="31">
                  <c:v>96.84210526315789</c:v>
                </c:pt>
                <c:pt idx="32">
                  <c:v>113.68421052631578</c:v>
                </c:pt>
                <c:pt idx="33">
                  <c:v>130.52631578947367</c:v>
                </c:pt>
                <c:pt idx="34">
                  <c:v>147.36842105263156</c:v>
                </c:pt>
                <c:pt idx="35">
                  <c:v>164.21052631578945</c:v>
                </c:pt>
                <c:pt idx="36">
                  <c:v>181.05263157894737</c:v>
                </c:pt>
                <c:pt idx="37">
                  <c:v>197.89473684210523</c:v>
                </c:pt>
                <c:pt idx="38">
                  <c:v>214.73684210526315</c:v>
                </c:pt>
                <c:pt idx="39">
                  <c:v>231.57894736842104</c:v>
                </c:pt>
                <c:pt idx="40">
                  <c:v>248.42105263157893</c:v>
                </c:pt>
                <c:pt idx="41">
                  <c:v>265.26315789473688</c:v>
                </c:pt>
                <c:pt idx="42">
                  <c:v>282.10526315789474</c:v>
                </c:pt>
                <c:pt idx="43">
                  <c:v>298.9473684210526</c:v>
                </c:pt>
                <c:pt idx="44">
                  <c:v>315.78947368421046</c:v>
                </c:pt>
                <c:pt idx="45">
                  <c:v>332.63157894736844</c:v>
                </c:pt>
                <c:pt idx="46">
                  <c:v>349.4736842105263</c:v>
                </c:pt>
                <c:pt idx="47">
                  <c:v>366.31578947368416</c:v>
                </c:pt>
                <c:pt idx="48">
                  <c:v>383.15789473684208</c:v>
                </c:pt>
                <c:pt idx="49">
                  <c:v>400</c:v>
                </c:pt>
              </c:numCache>
            </c:numRef>
          </c:xVal>
          <c:yVal>
            <c:numRef>
              <c:f>'NLC08'!$F$4:$F$53</c:f>
              <c:numCache>
                <c:formatCode>General</c:formatCode>
                <c:ptCount val="50"/>
                <c:pt idx="0">
                  <c:v>47.310943191222705</c:v>
                </c:pt>
                <c:pt idx="1">
                  <c:v>69.858777494515934</c:v>
                </c:pt>
                <c:pt idx="2">
                  <c:v>82.174425307699323</c:v>
                </c:pt>
                <c:pt idx="3">
                  <c:v>87.179835937170225</c:v>
                </c:pt>
                <c:pt idx="4">
                  <c:v>89.713425806061238</c:v>
                </c:pt>
                <c:pt idx="5">
                  <c:v>90.959078300372767</c:v>
                </c:pt>
                <c:pt idx="6">
                  <c:v>91.715745903201039</c:v>
                </c:pt>
                <c:pt idx="7">
                  <c:v>92.212712756763523</c:v>
                </c:pt>
                <c:pt idx="8">
                  <c:v>92.554575250092</c:v>
                </c:pt>
                <c:pt idx="9">
                  <c:v>92.801328036995329</c:v>
                </c:pt>
                <c:pt idx="10">
                  <c:v>92.982034423914854</c:v>
                </c:pt>
                <c:pt idx="11">
                  <c:v>93.08256475960404</c:v>
                </c:pt>
                <c:pt idx="12">
                  <c:v>93.204360101060786</c:v>
                </c:pt>
                <c:pt idx="13">
                  <c:v>93.327755105607679</c:v>
                </c:pt>
                <c:pt idx="14">
                  <c:v>93.389075487515541</c:v>
                </c:pt>
                <c:pt idx="15">
                  <c:v>93.451134901949615</c:v>
                </c:pt>
                <c:pt idx="16">
                  <c:v>93.482195549490683</c:v>
                </c:pt>
                <c:pt idx="17">
                  <c:v>93.513091309130928</c:v>
                </c:pt>
                <c:pt idx="18">
                  <c:v>93.585880327163167</c:v>
                </c:pt>
                <c:pt idx="19">
                  <c:v>93.585880327163153</c:v>
                </c:pt>
                <c:pt idx="20">
                  <c:v>93.617110320598243</c:v>
                </c:pt>
                <c:pt idx="21">
                  <c:v>93.658782748962636</c:v>
                </c:pt>
                <c:pt idx="22">
                  <c:v>93.690061425156216</c:v>
                </c:pt>
                <c:pt idx="23">
                  <c:v>93.690328854313989</c:v>
                </c:pt>
                <c:pt idx="24">
                  <c:v>93.721708890772959</c:v>
                </c:pt>
                <c:pt idx="25">
                  <c:v>93.721708890772987</c:v>
                </c:pt>
                <c:pt idx="26">
                  <c:v>93.721708890772959</c:v>
                </c:pt>
                <c:pt idx="27">
                  <c:v>93.721708890772987</c:v>
                </c:pt>
                <c:pt idx="28">
                  <c:v>93.721708890772959</c:v>
                </c:pt>
                <c:pt idx="29">
                  <c:v>93.721708890772973</c:v>
                </c:pt>
                <c:pt idx="30">
                  <c:v>93.815975249737761</c:v>
                </c:pt>
                <c:pt idx="31">
                  <c:v>93.84743952315857</c:v>
                </c:pt>
                <c:pt idx="32">
                  <c:v>93.848113795912212</c:v>
                </c:pt>
                <c:pt idx="33">
                  <c:v>93.848113795912198</c:v>
                </c:pt>
                <c:pt idx="34">
                  <c:v>93.848113795912198</c:v>
                </c:pt>
                <c:pt idx="35">
                  <c:v>93.848113795912241</c:v>
                </c:pt>
                <c:pt idx="36">
                  <c:v>93.848113795912198</c:v>
                </c:pt>
                <c:pt idx="37">
                  <c:v>93.848113795912212</c:v>
                </c:pt>
                <c:pt idx="38">
                  <c:v>93.848113795912212</c:v>
                </c:pt>
                <c:pt idx="39">
                  <c:v>93.848113795912184</c:v>
                </c:pt>
                <c:pt idx="40">
                  <c:v>93.848113795912184</c:v>
                </c:pt>
                <c:pt idx="41">
                  <c:v>93.848113795912212</c:v>
                </c:pt>
                <c:pt idx="42">
                  <c:v>93.848113795912212</c:v>
                </c:pt>
                <c:pt idx="43">
                  <c:v>93.848113795912212</c:v>
                </c:pt>
                <c:pt idx="44">
                  <c:v>93.848113795912226</c:v>
                </c:pt>
                <c:pt idx="45">
                  <c:v>93.848113795912198</c:v>
                </c:pt>
                <c:pt idx="46">
                  <c:v>93.879680601763496</c:v>
                </c:pt>
                <c:pt idx="47">
                  <c:v>93.879680601763482</c:v>
                </c:pt>
                <c:pt idx="48">
                  <c:v>93.879680601763511</c:v>
                </c:pt>
                <c:pt idx="49">
                  <c:v>93.879680601763496</c:v>
                </c:pt>
              </c:numCache>
            </c:numRef>
          </c:yVal>
          <c:smooth val="1"/>
          <c:extLst>
            <c:ext xmlns:c16="http://schemas.microsoft.com/office/drawing/2014/chart" uri="{C3380CC4-5D6E-409C-BE32-E72D297353CC}">
              <c16:uniqueId val="{00000001-91FF-4DAE-9724-839D4B42ABE3}"/>
            </c:ext>
          </c:extLst>
        </c:ser>
        <c:ser>
          <c:idx val="0"/>
          <c:order val="2"/>
          <c:tx>
            <c:strRef>
              <c:f>'NLC08'!$H$3</c:f>
              <c:strCache>
                <c:ptCount val="1"/>
                <c:pt idx="0">
                  <c:v>900 nm</c:v>
                </c:pt>
              </c:strCache>
            </c:strRef>
          </c:tx>
          <c:spPr>
            <a:ln w="19050" cap="rnd">
              <a:solidFill>
                <a:schemeClr val="accent3"/>
              </a:solidFill>
              <a:round/>
            </a:ln>
            <a:effectLst/>
          </c:spPr>
          <c:marker>
            <c:symbol val="none"/>
          </c:marker>
          <c:xVal>
            <c:numRef>
              <c:f>'NLC08'!$G$4:$G$53</c:f>
              <c:numCache>
                <c:formatCode>General</c:formatCode>
                <c:ptCount val="50"/>
                <c:pt idx="0">
                  <c:v>2</c:v>
                </c:pt>
                <c:pt idx="1">
                  <c:v>4</c:v>
                </c:pt>
                <c:pt idx="2">
                  <c:v>6</c:v>
                </c:pt>
                <c:pt idx="3">
                  <c:v>8</c:v>
                </c:pt>
                <c:pt idx="4">
                  <c:v>10</c:v>
                </c:pt>
                <c:pt idx="5">
                  <c:v>11.999999999999998</c:v>
                </c:pt>
                <c:pt idx="6">
                  <c:v>13.999999999999998</c:v>
                </c:pt>
                <c:pt idx="7">
                  <c:v>16</c:v>
                </c:pt>
                <c:pt idx="8">
                  <c:v>18</c:v>
                </c:pt>
                <c:pt idx="9">
                  <c:v>20</c:v>
                </c:pt>
                <c:pt idx="10">
                  <c:v>21.999999999999996</c:v>
                </c:pt>
                <c:pt idx="11">
                  <c:v>24</c:v>
                </c:pt>
                <c:pt idx="12">
                  <c:v>26</c:v>
                </c:pt>
                <c:pt idx="13">
                  <c:v>27.999999999999996</c:v>
                </c:pt>
                <c:pt idx="14">
                  <c:v>30</c:v>
                </c:pt>
                <c:pt idx="15">
                  <c:v>32</c:v>
                </c:pt>
                <c:pt idx="16">
                  <c:v>34</c:v>
                </c:pt>
                <c:pt idx="17">
                  <c:v>36</c:v>
                </c:pt>
                <c:pt idx="18">
                  <c:v>38</c:v>
                </c:pt>
                <c:pt idx="19">
                  <c:v>40</c:v>
                </c:pt>
                <c:pt idx="20">
                  <c:v>41.999999999999993</c:v>
                </c:pt>
                <c:pt idx="21">
                  <c:v>44</c:v>
                </c:pt>
                <c:pt idx="22">
                  <c:v>45.999999999999993</c:v>
                </c:pt>
                <c:pt idx="23">
                  <c:v>48</c:v>
                </c:pt>
                <c:pt idx="24">
                  <c:v>50</c:v>
                </c:pt>
                <c:pt idx="25">
                  <c:v>52</c:v>
                </c:pt>
                <c:pt idx="26">
                  <c:v>53.999999999999993</c:v>
                </c:pt>
                <c:pt idx="27">
                  <c:v>56</c:v>
                </c:pt>
                <c:pt idx="28">
                  <c:v>57.999999999999993</c:v>
                </c:pt>
                <c:pt idx="29">
                  <c:v>60</c:v>
                </c:pt>
                <c:pt idx="30">
                  <c:v>80</c:v>
                </c:pt>
                <c:pt idx="31">
                  <c:v>96.84210526315789</c:v>
                </c:pt>
                <c:pt idx="32">
                  <c:v>113.68421052631578</c:v>
                </c:pt>
                <c:pt idx="33">
                  <c:v>130.52631578947367</c:v>
                </c:pt>
                <c:pt idx="34">
                  <c:v>147.36842105263156</c:v>
                </c:pt>
                <c:pt idx="35">
                  <c:v>164.21052631578945</c:v>
                </c:pt>
                <c:pt idx="36">
                  <c:v>181.05263157894737</c:v>
                </c:pt>
                <c:pt idx="37">
                  <c:v>197.89473684210523</c:v>
                </c:pt>
                <c:pt idx="38">
                  <c:v>214.73684210526315</c:v>
                </c:pt>
                <c:pt idx="39">
                  <c:v>231.57894736842104</c:v>
                </c:pt>
                <c:pt idx="40">
                  <c:v>248.42105263157893</c:v>
                </c:pt>
                <c:pt idx="41">
                  <c:v>265.26315789473688</c:v>
                </c:pt>
                <c:pt idx="42">
                  <c:v>282.10526315789474</c:v>
                </c:pt>
                <c:pt idx="43">
                  <c:v>298.9473684210526</c:v>
                </c:pt>
                <c:pt idx="44">
                  <c:v>315.78947368421046</c:v>
                </c:pt>
                <c:pt idx="45">
                  <c:v>332.63157894736844</c:v>
                </c:pt>
                <c:pt idx="46">
                  <c:v>349.4736842105263</c:v>
                </c:pt>
                <c:pt idx="47">
                  <c:v>366.31578947368416</c:v>
                </c:pt>
                <c:pt idx="48">
                  <c:v>383.15789473684208</c:v>
                </c:pt>
                <c:pt idx="49">
                  <c:v>400</c:v>
                </c:pt>
              </c:numCache>
            </c:numRef>
          </c:xVal>
          <c:yVal>
            <c:numRef>
              <c:f>'NLC08'!$H$4:$H$53</c:f>
              <c:numCache>
                <c:formatCode>General</c:formatCode>
                <c:ptCount val="50"/>
                <c:pt idx="0">
                  <c:v>50.057563895924481</c:v>
                </c:pt>
                <c:pt idx="1">
                  <c:v>73.307880686235634</c:v>
                </c:pt>
                <c:pt idx="2">
                  <c:v>84.073806603793756</c:v>
                </c:pt>
                <c:pt idx="3">
                  <c:v>88.331088914272925</c:v>
                </c:pt>
                <c:pt idx="4">
                  <c:v>90.392084063826829</c:v>
                </c:pt>
                <c:pt idx="5">
                  <c:v>91.388245649179666</c:v>
                </c:pt>
                <c:pt idx="6">
                  <c:v>92.058721657148681</c:v>
                </c:pt>
                <c:pt idx="7">
                  <c:v>92.454689025993048</c:v>
                </c:pt>
                <c:pt idx="8">
                  <c:v>92.740746166880868</c:v>
                </c:pt>
                <c:pt idx="9">
                  <c:v>92.951538512329421</c:v>
                </c:pt>
                <c:pt idx="10">
                  <c:v>93.113224365914874</c:v>
                </c:pt>
                <c:pt idx="11">
                  <c:v>93.235178251650808</c:v>
                </c:pt>
                <c:pt idx="12">
                  <c:v>93.32775510560765</c:v>
                </c:pt>
                <c:pt idx="13">
                  <c:v>93.420094888142529</c:v>
                </c:pt>
                <c:pt idx="14">
                  <c:v>93.451134901949601</c:v>
                </c:pt>
                <c:pt idx="15">
                  <c:v>93.513276851346887</c:v>
                </c:pt>
                <c:pt idx="16">
                  <c:v>93.554671162981123</c:v>
                </c:pt>
                <c:pt idx="17">
                  <c:v>93.585880327163167</c:v>
                </c:pt>
                <c:pt idx="18">
                  <c:v>93.585880327163167</c:v>
                </c:pt>
                <c:pt idx="19">
                  <c:v>93.658782748962636</c:v>
                </c:pt>
                <c:pt idx="20">
                  <c:v>93.690061425156216</c:v>
                </c:pt>
                <c:pt idx="21">
                  <c:v>93.690328854313989</c:v>
                </c:pt>
                <c:pt idx="22">
                  <c:v>93.721708890772973</c:v>
                </c:pt>
                <c:pt idx="23">
                  <c:v>93.721708890772959</c:v>
                </c:pt>
                <c:pt idx="24">
                  <c:v>93.721708890772959</c:v>
                </c:pt>
                <c:pt idx="25">
                  <c:v>93.721708890772987</c:v>
                </c:pt>
                <c:pt idx="26">
                  <c:v>93.721708890772959</c:v>
                </c:pt>
                <c:pt idx="27">
                  <c:v>93.753109954730135</c:v>
                </c:pt>
                <c:pt idx="28">
                  <c:v>93.753109954730121</c:v>
                </c:pt>
                <c:pt idx="29">
                  <c:v>93.753109954730107</c:v>
                </c:pt>
                <c:pt idx="30">
                  <c:v>93.815975249737761</c:v>
                </c:pt>
                <c:pt idx="31">
                  <c:v>93.848113795912198</c:v>
                </c:pt>
                <c:pt idx="32">
                  <c:v>93.848113795912212</c:v>
                </c:pt>
                <c:pt idx="33">
                  <c:v>93.848113795912198</c:v>
                </c:pt>
                <c:pt idx="34">
                  <c:v>93.848113795912198</c:v>
                </c:pt>
                <c:pt idx="35">
                  <c:v>93.848113795912241</c:v>
                </c:pt>
                <c:pt idx="36">
                  <c:v>93.848113795912198</c:v>
                </c:pt>
                <c:pt idx="37">
                  <c:v>93.848113795912212</c:v>
                </c:pt>
                <c:pt idx="38">
                  <c:v>93.848113795912212</c:v>
                </c:pt>
                <c:pt idx="39">
                  <c:v>93.848113795912184</c:v>
                </c:pt>
                <c:pt idx="40">
                  <c:v>93.848113795912184</c:v>
                </c:pt>
                <c:pt idx="41">
                  <c:v>93.848113795912212</c:v>
                </c:pt>
                <c:pt idx="42">
                  <c:v>93.848113795912212</c:v>
                </c:pt>
                <c:pt idx="43">
                  <c:v>93.848113795912212</c:v>
                </c:pt>
                <c:pt idx="44">
                  <c:v>93.848113795912226</c:v>
                </c:pt>
                <c:pt idx="45">
                  <c:v>93.848113795912198</c:v>
                </c:pt>
                <c:pt idx="46">
                  <c:v>93.879680601763496</c:v>
                </c:pt>
                <c:pt idx="47">
                  <c:v>93.879680601763482</c:v>
                </c:pt>
                <c:pt idx="48">
                  <c:v>93.879680601763511</c:v>
                </c:pt>
                <c:pt idx="49">
                  <c:v>93.879680601763496</c:v>
                </c:pt>
              </c:numCache>
            </c:numRef>
          </c:yVal>
          <c:smooth val="1"/>
          <c:extLst>
            <c:ext xmlns:c16="http://schemas.microsoft.com/office/drawing/2014/chart" uri="{C3380CC4-5D6E-409C-BE32-E72D297353CC}">
              <c16:uniqueId val="{00000002-91FF-4DAE-9724-839D4B42ABE3}"/>
            </c:ext>
          </c:extLst>
        </c:ser>
        <c:ser>
          <c:idx val="1"/>
          <c:order val="3"/>
          <c:tx>
            <c:strRef>
              <c:f>'NLC08'!$J$3</c:f>
              <c:strCache>
                <c:ptCount val="1"/>
                <c:pt idx="0">
                  <c:v>1000 nm</c:v>
                </c:pt>
              </c:strCache>
            </c:strRef>
          </c:tx>
          <c:spPr>
            <a:ln w="19050" cap="rnd">
              <a:solidFill>
                <a:schemeClr val="accent6"/>
              </a:solidFill>
              <a:round/>
            </a:ln>
            <a:effectLst/>
          </c:spPr>
          <c:marker>
            <c:symbol val="none"/>
          </c:marker>
          <c:xVal>
            <c:numRef>
              <c:f>'NLC08'!$I$4:$I$53</c:f>
              <c:numCache>
                <c:formatCode>General</c:formatCode>
                <c:ptCount val="50"/>
                <c:pt idx="0">
                  <c:v>2</c:v>
                </c:pt>
                <c:pt idx="1">
                  <c:v>4</c:v>
                </c:pt>
                <c:pt idx="2">
                  <c:v>6</c:v>
                </c:pt>
                <c:pt idx="3">
                  <c:v>8</c:v>
                </c:pt>
                <c:pt idx="4">
                  <c:v>10</c:v>
                </c:pt>
                <c:pt idx="5">
                  <c:v>11.999999999999998</c:v>
                </c:pt>
                <c:pt idx="6">
                  <c:v>13.999999999999998</c:v>
                </c:pt>
                <c:pt idx="7">
                  <c:v>16</c:v>
                </c:pt>
                <c:pt idx="8">
                  <c:v>18</c:v>
                </c:pt>
                <c:pt idx="9">
                  <c:v>20</c:v>
                </c:pt>
                <c:pt idx="10">
                  <c:v>21.999999999999996</c:v>
                </c:pt>
                <c:pt idx="11">
                  <c:v>24</c:v>
                </c:pt>
                <c:pt idx="12">
                  <c:v>26</c:v>
                </c:pt>
                <c:pt idx="13">
                  <c:v>27.999999999999996</c:v>
                </c:pt>
                <c:pt idx="14">
                  <c:v>30</c:v>
                </c:pt>
                <c:pt idx="15">
                  <c:v>32</c:v>
                </c:pt>
                <c:pt idx="16">
                  <c:v>34</c:v>
                </c:pt>
                <c:pt idx="17">
                  <c:v>36</c:v>
                </c:pt>
                <c:pt idx="18">
                  <c:v>38</c:v>
                </c:pt>
                <c:pt idx="19">
                  <c:v>40</c:v>
                </c:pt>
                <c:pt idx="20">
                  <c:v>41.999999999999993</c:v>
                </c:pt>
                <c:pt idx="21">
                  <c:v>44</c:v>
                </c:pt>
                <c:pt idx="22">
                  <c:v>45.999999999999993</c:v>
                </c:pt>
                <c:pt idx="23">
                  <c:v>48</c:v>
                </c:pt>
                <c:pt idx="24">
                  <c:v>50</c:v>
                </c:pt>
                <c:pt idx="25">
                  <c:v>52</c:v>
                </c:pt>
                <c:pt idx="26">
                  <c:v>53.999999999999993</c:v>
                </c:pt>
                <c:pt idx="27">
                  <c:v>56</c:v>
                </c:pt>
                <c:pt idx="28">
                  <c:v>57.999999999999993</c:v>
                </c:pt>
                <c:pt idx="29">
                  <c:v>60</c:v>
                </c:pt>
                <c:pt idx="30">
                  <c:v>80</c:v>
                </c:pt>
                <c:pt idx="31">
                  <c:v>96.84210526315789</c:v>
                </c:pt>
                <c:pt idx="32">
                  <c:v>113.68421052631578</c:v>
                </c:pt>
                <c:pt idx="33">
                  <c:v>130.52631578947367</c:v>
                </c:pt>
                <c:pt idx="34">
                  <c:v>147.36842105263156</c:v>
                </c:pt>
                <c:pt idx="35">
                  <c:v>164.21052631578945</c:v>
                </c:pt>
                <c:pt idx="36">
                  <c:v>181.05263157894737</c:v>
                </c:pt>
                <c:pt idx="37">
                  <c:v>197.89473684210523</c:v>
                </c:pt>
                <c:pt idx="38">
                  <c:v>214.73684210526315</c:v>
                </c:pt>
                <c:pt idx="39">
                  <c:v>231.57894736842104</c:v>
                </c:pt>
                <c:pt idx="40">
                  <c:v>248.42105263157893</c:v>
                </c:pt>
                <c:pt idx="41">
                  <c:v>265.26315789473688</c:v>
                </c:pt>
                <c:pt idx="42">
                  <c:v>282.10526315789474</c:v>
                </c:pt>
                <c:pt idx="43">
                  <c:v>298.9473684210526</c:v>
                </c:pt>
                <c:pt idx="44">
                  <c:v>315.78947368421046</c:v>
                </c:pt>
                <c:pt idx="45">
                  <c:v>332.63157894736844</c:v>
                </c:pt>
                <c:pt idx="46">
                  <c:v>349.4736842105263</c:v>
                </c:pt>
                <c:pt idx="47">
                  <c:v>366.31578947368416</c:v>
                </c:pt>
                <c:pt idx="48">
                  <c:v>383.15789473684208</c:v>
                </c:pt>
                <c:pt idx="49">
                  <c:v>400</c:v>
                </c:pt>
              </c:numCache>
            </c:numRef>
          </c:xVal>
          <c:yVal>
            <c:numRef>
              <c:f>'NLC08'!$J$4:$J$53</c:f>
              <c:numCache>
                <c:formatCode>General</c:formatCode>
                <c:ptCount val="50"/>
                <c:pt idx="0">
                  <c:v>52.658992013851076</c:v>
                </c:pt>
                <c:pt idx="1">
                  <c:v>76.196248378831498</c:v>
                </c:pt>
                <c:pt idx="2">
                  <c:v>85.458074343414509</c:v>
                </c:pt>
                <c:pt idx="3">
                  <c:v>89.22177191812446</c:v>
                </c:pt>
                <c:pt idx="4">
                  <c:v>90.864966475954375</c:v>
                </c:pt>
                <c:pt idx="5">
                  <c:v>91.744846615809138</c:v>
                </c:pt>
                <c:pt idx="6">
                  <c:v>92.29850873319468</c:v>
                </c:pt>
                <c:pt idx="7">
                  <c:v>92.68250252357123</c:v>
                </c:pt>
                <c:pt idx="8">
                  <c:v>92.922729534481846</c:v>
                </c:pt>
                <c:pt idx="9">
                  <c:v>93.08256475960404</c:v>
                </c:pt>
                <c:pt idx="10">
                  <c:v>93.204360101060814</c:v>
                </c:pt>
                <c:pt idx="11">
                  <c:v>93.32775510560765</c:v>
                </c:pt>
                <c:pt idx="12">
                  <c:v>93.389075487515569</c:v>
                </c:pt>
                <c:pt idx="13">
                  <c:v>93.451134901949615</c:v>
                </c:pt>
                <c:pt idx="14">
                  <c:v>93.513276851346887</c:v>
                </c:pt>
                <c:pt idx="15">
                  <c:v>93.585880327163167</c:v>
                </c:pt>
                <c:pt idx="16">
                  <c:v>93.585880327163139</c:v>
                </c:pt>
                <c:pt idx="17">
                  <c:v>93.617110320598258</c:v>
                </c:pt>
                <c:pt idx="18">
                  <c:v>93.658782748962651</c:v>
                </c:pt>
                <c:pt idx="19">
                  <c:v>93.69006142515623</c:v>
                </c:pt>
                <c:pt idx="20">
                  <c:v>93.690328854314018</c:v>
                </c:pt>
                <c:pt idx="21">
                  <c:v>93.721708890772945</c:v>
                </c:pt>
                <c:pt idx="22">
                  <c:v>93.721708890772973</c:v>
                </c:pt>
                <c:pt idx="23">
                  <c:v>93.721708890772959</c:v>
                </c:pt>
                <c:pt idx="24">
                  <c:v>93.721708890772959</c:v>
                </c:pt>
                <c:pt idx="25">
                  <c:v>93.721708890772987</c:v>
                </c:pt>
                <c:pt idx="26">
                  <c:v>93.753109954730121</c:v>
                </c:pt>
                <c:pt idx="27">
                  <c:v>93.753109954730135</c:v>
                </c:pt>
                <c:pt idx="28">
                  <c:v>93.784532067328044</c:v>
                </c:pt>
                <c:pt idx="29">
                  <c:v>93.784532067328058</c:v>
                </c:pt>
                <c:pt idx="30">
                  <c:v>93.847439523158585</c:v>
                </c:pt>
                <c:pt idx="31">
                  <c:v>93.848113795912198</c:v>
                </c:pt>
                <c:pt idx="32">
                  <c:v>93.848113795912212</c:v>
                </c:pt>
                <c:pt idx="33">
                  <c:v>93.848113795912198</c:v>
                </c:pt>
                <c:pt idx="34">
                  <c:v>93.848113795912198</c:v>
                </c:pt>
                <c:pt idx="35">
                  <c:v>93.848113795912241</c:v>
                </c:pt>
                <c:pt idx="36">
                  <c:v>93.848113795912198</c:v>
                </c:pt>
                <c:pt idx="37">
                  <c:v>93.848113795912212</c:v>
                </c:pt>
                <c:pt idx="38">
                  <c:v>93.848113795912212</c:v>
                </c:pt>
                <c:pt idx="39">
                  <c:v>93.848113795912184</c:v>
                </c:pt>
                <c:pt idx="40">
                  <c:v>93.848113795912184</c:v>
                </c:pt>
                <c:pt idx="41">
                  <c:v>93.848113795912212</c:v>
                </c:pt>
                <c:pt idx="42">
                  <c:v>93.848113795912212</c:v>
                </c:pt>
                <c:pt idx="43">
                  <c:v>93.848113795912212</c:v>
                </c:pt>
                <c:pt idx="44">
                  <c:v>93.879680601763511</c:v>
                </c:pt>
                <c:pt idx="45">
                  <c:v>93.848113795912198</c:v>
                </c:pt>
                <c:pt idx="46">
                  <c:v>93.879680601763496</c:v>
                </c:pt>
                <c:pt idx="47">
                  <c:v>93.879680601763482</c:v>
                </c:pt>
                <c:pt idx="48">
                  <c:v>93.879680601763511</c:v>
                </c:pt>
                <c:pt idx="49">
                  <c:v>93.879680601763496</c:v>
                </c:pt>
              </c:numCache>
            </c:numRef>
          </c:yVal>
          <c:smooth val="1"/>
          <c:extLst>
            <c:ext xmlns:c16="http://schemas.microsoft.com/office/drawing/2014/chart" uri="{C3380CC4-5D6E-409C-BE32-E72D297353CC}">
              <c16:uniqueId val="{00000003-91FF-4DAE-9724-839D4B42ABE3}"/>
            </c:ext>
          </c:extLst>
        </c:ser>
        <c:ser>
          <c:idx val="4"/>
          <c:order val="4"/>
          <c:tx>
            <c:v>1100 nm</c:v>
          </c:tx>
          <c:spPr>
            <a:ln w="19050" cap="rnd">
              <a:solidFill>
                <a:schemeClr val="accent5"/>
              </a:solidFill>
              <a:round/>
            </a:ln>
            <a:effectLst/>
          </c:spPr>
          <c:marker>
            <c:symbol val="none"/>
          </c:marker>
          <c:xVal>
            <c:numRef>
              <c:f>'NLC08'!$K$4:$K$53</c:f>
              <c:numCache>
                <c:formatCode>General</c:formatCode>
                <c:ptCount val="50"/>
                <c:pt idx="0">
                  <c:v>2</c:v>
                </c:pt>
                <c:pt idx="1">
                  <c:v>4</c:v>
                </c:pt>
                <c:pt idx="2">
                  <c:v>6</c:v>
                </c:pt>
                <c:pt idx="3">
                  <c:v>8</c:v>
                </c:pt>
                <c:pt idx="4">
                  <c:v>10</c:v>
                </c:pt>
                <c:pt idx="5">
                  <c:v>11.999999999999998</c:v>
                </c:pt>
                <c:pt idx="6">
                  <c:v>13.999999999999998</c:v>
                </c:pt>
                <c:pt idx="7">
                  <c:v>16</c:v>
                </c:pt>
                <c:pt idx="8">
                  <c:v>18</c:v>
                </c:pt>
                <c:pt idx="9">
                  <c:v>20</c:v>
                </c:pt>
                <c:pt idx="10">
                  <c:v>21.999999999999996</c:v>
                </c:pt>
                <c:pt idx="11">
                  <c:v>24</c:v>
                </c:pt>
                <c:pt idx="12">
                  <c:v>26</c:v>
                </c:pt>
                <c:pt idx="13">
                  <c:v>27.999999999999996</c:v>
                </c:pt>
                <c:pt idx="14">
                  <c:v>30</c:v>
                </c:pt>
                <c:pt idx="15">
                  <c:v>32</c:v>
                </c:pt>
                <c:pt idx="16">
                  <c:v>34</c:v>
                </c:pt>
                <c:pt idx="17">
                  <c:v>36</c:v>
                </c:pt>
                <c:pt idx="18">
                  <c:v>38</c:v>
                </c:pt>
                <c:pt idx="19">
                  <c:v>40</c:v>
                </c:pt>
                <c:pt idx="20">
                  <c:v>41.999999999999993</c:v>
                </c:pt>
                <c:pt idx="21">
                  <c:v>44</c:v>
                </c:pt>
                <c:pt idx="22">
                  <c:v>45.999999999999993</c:v>
                </c:pt>
                <c:pt idx="23">
                  <c:v>48</c:v>
                </c:pt>
                <c:pt idx="24">
                  <c:v>50</c:v>
                </c:pt>
                <c:pt idx="25">
                  <c:v>52</c:v>
                </c:pt>
                <c:pt idx="26">
                  <c:v>53.999999999999993</c:v>
                </c:pt>
                <c:pt idx="27">
                  <c:v>56</c:v>
                </c:pt>
                <c:pt idx="28">
                  <c:v>57.999999999999993</c:v>
                </c:pt>
                <c:pt idx="29">
                  <c:v>60</c:v>
                </c:pt>
                <c:pt idx="30">
                  <c:v>80</c:v>
                </c:pt>
                <c:pt idx="31">
                  <c:v>96.84210526315789</c:v>
                </c:pt>
                <c:pt idx="32">
                  <c:v>113.68421052631578</c:v>
                </c:pt>
                <c:pt idx="33">
                  <c:v>130.52631578947367</c:v>
                </c:pt>
                <c:pt idx="34">
                  <c:v>147.36842105263156</c:v>
                </c:pt>
                <c:pt idx="35">
                  <c:v>164.21052631578945</c:v>
                </c:pt>
                <c:pt idx="36">
                  <c:v>181.05263157894737</c:v>
                </c:pt>
                <c:pt idx="37">
                  <c:v>197.89473684210523</c:v>
                </c:pt>
                <c:pt idx="38">
                  <c:v>214.73684210526315</c:v>
                </c:pt>
                <c:pt idx="39">
                  <c:v>231.57894736842104</c:v>
                </c:pt>
                <c:pt idx="40">
                  <c:v>248.42105263157893</c:v>
                </c:pt>
                <c:pt idx="41">
                  <c:v>265.26315789473688</c:v>
                </c:pt>
                <c:pt idx="42">
                  <c:v>282.10526315789474</c:v>
                </c:pt>
                <c:pt idx="43">
                  <c:v>298.9473684210526</c:v>
                </c:pt>
                <c:pt idx="44">
                  <c:v>315.78947368421046</c:v>
                </c:pt>
                <c:pt idx="45">
                  <c:v>332.63157894736844</c:v>
                </c:pt>
                <c:pt idx="46">
                  <c:v>349.4736842105263</c:v>
                </c:pt>
                <c:pt idx="47">
                  <c:v>366.31578947368416</c:v>
                </c:pt>
                <c:pt idx="48">
                  <c:v>383.15789473684208</c:v>
                </c:pt>
                <c:pt idx="49">
                  <c:v>400</c:v>
                </c:pt>
              </c:numCache>
            </c:numRef>
          </c:xVal>
          <c:yVal>
            <c:numRef>
              <c:f>'NLC08'!$L$4:$L$53</c:f>
              <c:numCache>
                <c:formatCode>General</c:formatCode>
                <c:ptCount val="50"/>
                <c:pt idx="0">
                  <c:v>55.009906207324732</c:v>
                </c:pt>
                <c:pt idx="1">
                  <c:v>78.25869285664443</c:v>
                </c:pt>
                <c:pt idx="2">
                  <c:v>86.510247017246002</c:v>
                </c:pt>
                <c:pt idx="3">
                  <c:v>89.885009833243359</c:v>
                </c:pt>
                <c:pt idx="4">
                  <c:v>91.20277087195258</c:v>
                </c:pt>
                <c:pt idx="5">
                  <c:v>91.990043084027064</c:v>
                </c:pt>
                <c:pt idx="6">
                  <c:v>92.454689025993062</c:v>
                </c:pt>
                <c:pt idx="7">
                  <c:v>92.801328036995315</c:v>
                </c:pt>
                <c:pt idx="8">
                  <c:v>92.98203442391484</c:v>
                </c:pt>
                <c:pt idx="9">
                  <c:v>93.174604210585869</c:v>
                </c:pt>
                <c:pt idx="10">
                  <c:v>93.296875733674625</c:v>
                </c:pt>
                <c:pt idx="11">
                  <c:v>93.358076679542265</c:v>
                </c:pt>
                <c:pt idx="12">
                  <c:v>93.451134901949601</c:v>
                </c:pt>
                <c:pt idx="13">
                  <c:v>93.513276851346916</c:v>
                </c:pt>
                <c:pt idx="14">
                  <c:v>93.554671162981109</c:v>
                </c:pt>
                <c:pt idx="15">
                  <c:v>93.585880327163167</c:v>
                </c:pt>
                <c:pt idx="16">
                  <c:v>93.617110320598243</c:v>
                </c:pt>
                <c:pt idx="17">
                  <c:v>93.658782748962622</c:v>
                </c:pt>
                <c:pt idx="18">
                  <c:v>93.690061425156216</c:v>
                </c:pt>
                <c:pt idx="19">
                  <c:v>93.721708890772973</c:v>
                </c:pt>
                <c:pt idx="20">
                  <c:v>93.721708890772973</c:v>
                </c:pt>
                <c:pt idx="21">
                  <c:v>93.721708890772945</c:v>
                </c:pt>
                <c:pt idx="22">
                  <c:v>93.721708890772973</c:v>
                </c:pt>
                <c:pt idx="23">
                  <c:v>93.721708890772959</c:v>
                </c:pt>
                <c:pt idx="24">
                  <c:v>93.753109954730093</c:v>
                </c:pt>
                <c:pt idx="25">
                  <c:v>93.753109954730135</c:v>
                </c:pt>
                <c:pt idx="26">
                  <c:v>93.753109954730121</c:v>
                </c:pt>
                <c:pt idx="27">
                  <c:v>93.784532067328087</c:v>
                </c:pt>
                <c:pt idx="28">
                  <c:v>93.784532067328044</c:v>
                </c:pt>
                <c:pt idx="29">
                  <c:v>93.784532067328058</c:v>
                </c:pt>
                <c:pt idx="30">
                  <c:v>93.847439523158585</c:v>
                </c:pt>
                <c:pt idx="31">
                  <c:v>93.848113795912198</c:v>
                </c:pt>
                <c:pt idx="32">
                  <c:v>93.848113795912212</c:v>
                </c:pt>
                <c:pt idx="33">
                  <c:v>93.848113795912198</c:v>
                </c:pt>
                <c:pt idx="34">
                  <c:v>93.848113795912198</c:v>
                </c:pt>
                <c:pt idx="35">
                  <c:v>93.848113795912241</c:v>
                </c:pt>
                <c:pt idx="36">
                  <c:v>93.848113795912198</c:v>
                </c:pt>
                <c:pt idx="37">
                  <c:v>93.848113795912212</c:v>
                </c:pt>
                <c:pt idx="38">
                  <c:v>93.848113795912212</c:v>
                </c:pt>
                <c:pt idx="39">
                  <c:v>93.848113795912184</c:v>
                </c:pt>
                <c:pt idx="40">
                  <c:v>93.848113795912184</c:v>
                </c:pt>
                <c:pt idx="41">
                  <c:v>93.848113795912212</c:v>
                </c:pt>
                <c:pt idx="42">
                  <c:v>93.879680601763511</c:v>
                </c:pt>
                <c:pt idx="43">
                  <c:v>93.848113795912212</c:v>
                </c:pt>
                <c:pt idx="44">
                  <c:v>93.848113795912226</c:v>
                </c:pt>
                <c:pt idx="45">
                  <c:v>93.879680601763496</c:v>
                </c:pt>
                <c:pt idx="46">
                  <c:v>93.879680601763496</c:v>
                </c:pt>
                <c:pt idx="47">
                  <c:v>93.879680601763482</c:v>
                </c:pt>
                <c:pt idx="48">
                  <c:v>93.879680601763511</c:v>
                </c:pt>
                <c:pt idx="49">
                  <c:v>93.879680601763496</c:v>
                </c:pt>
              </c:numCache>
            </c:numRef>
          </c:yVal>
          <c:smooth val="1"/>
          <c:extLst>
            <c:ext xmlns:c16="http://schemas.microsoft.com/office/drawing/2014/chart" uri="{C3380CC4-5D6E-409C-BE32-E72D297353CC}">
              <c16:uniqueId val="{00000004-91FF-4DAE-9724-839D4B42ABE3}"/>
            </c:ext>
          </c:extLst>
        </c:ser>
        <c:ser>
          <c:idx val="5"/>
          <c:order val="5"/>
          <c:tx>
            <c:v>1200 nm</c:v>
          </c:tx>
          <c:spPr>
            <a:ln w="19050" cap="rnd">
              <a:solidFill>
                <a:schemeClr val="accent6"/>
              </a:solidFill>
              <a:round/>
            </a:ln>
            <a:effectLst/>
          </c:spPr>
          <c:marker>
            <c:symbol val="none"/>
          </c:marker>
          <c:xVal>
            <c:numRef>
              <c:f>'NLC08'!$M$4:$M$53</c:f>
              <c:numCache>
                <c:formatCode>General</c:formatCode>
                <c:ptCount val="50"/>
                <c:pt idx="0">
                  <c:v>2</c:v>
                </c:pt>
                <c:pt idx="1">
                  <c:v>4</c:v>
                </c:pt>
                <c:pt idx="2">
                  <c:v>6</c:v>
                </c:pt>
                <c:pt idx="3">
                  <c:v>8</c:v>
                </c:pt>
                <c:pt idx="4">
                  <c:v>10</c:v>
                </c:pt>
                <c:pt idx="5">
                  <c:v>11.999999999999998</c:v>
                </c:pt>
                <c:pt idx="6">
                  <c:v>13.999999999999998</c:v>
                </c:pt>
                <c:pt idx="7">
                  <c:v>16</c:v>
                </c:pt>
                <c:pt idx="8">
                  <c:v>18</c:v>
                </c:pt>
                <c:pt idx="9">
                  <c:v>20</c:v>
                </c:pt>
                <c:pt idx="10">
                  <c:v>21.999999999999996</c:v>
                </c:pt>
                <c:pt idx="11">
                  <c:v>24</c:v>
                </c:pt>
                <c:pt idx="12">
                  <c:v>26</c:v>
                </c:pt>
                <c:pt idx="13">
                  <c:v>27.999999999999996</c:v>
                </c:pt>
                <c:pt idx="14">
                  <c:v>30</c:v>
                </c:pt>
                <c:pt idx="15">
                  <c:v>32</c:v>
                </c:pt>
                <c:pt idx="16">
                  <c:v>34</c:v>
                </c:pt>
                <c:pt idx="17">
                  <c:v>36</c:v>
                </c:pt>
                <c:pt idx="18">
                  <c:v>38</c:v>
                </c:pt>
                <c:pt idx="19">
                  <c:v>40</c:v>
                </c:pt>
                <c:pt idx="20">
                  <c:v>41.999999999999993</c:v>
                </c:pt>
                <c:pt idx="21">
                  <c:v>44</c:v>
                </c:pt>
                <c:pt idx="22">
                  <c:v>45.999999999999993</c:v>
                </c:pt>
                <c:pt idx="23">
                  <c:v>48</c:v>
                </c:pt>
                <c:pt idx="24">
                  <c:v>50</c:v>
                </c:pt>
                <c:pt idx="25">
                  <c:v>52</c:v>
                </c:pt>
                <c:pt idx="26">
                  <c:v>53.999999999999993</c:v>
                </c:pt>
                <c:pt idx="27">
                  <c:v>56</c:v>
                </c:pt>
                <c:pt idx="28">
                  <c:v>57.999999999999993</c:v>
                </c:pt>
                <c:pt idx="29">
                  <c:v>60</c:v>
                </c:pt>
                <c:pt idx="30">
                  <c:v>80</c:v>
                </c:pt>
                <c:pt idx="31">
                  <c:v>96.84210526315789</c:v>
                </c:pt>
                <c:pt idx="32">
                  <c:v>113.68421052631578</c:v>
                </c:pt>
                <c:pt idx="33">
                  <c:v>130.52631578947367</c:v>
                </c:pt>
                <c:pt idx="34">
                  <c:v>147.36842105263156</c:v>
                </c:pt>
                <c:pt idx="35">
                  <c:v>164.21052631578945</c:v>
                </c:pt>
                <c:pt idx="36">
                  <c:v>181.05263157894737</c:v>
                </c:pt>
                <c:pt idx="37">
                  <c:v>197.89473684210523</c:v>
                </c:pt>
                <c:pt idx="38">
                  <c:v>214.73684210526315</c:v>
                </c:pt>
                <c:pt idx="39">
                  <c:v>231.57894736842104</c:v>
                </c:pt>
                <c:pt idx="40">
                  <c:v>248.42105263157893</c:v>
                </c:pt>
                <c:pt idx="41">
                  <c:v>265.26315789473688</c:v>
                </c:pt>
                <c:pt idx="42">
                  <c:v>282.10526315789474</c:v>
                </c:pt>
                <c:pt idx="43">
                  <c:v>298.9473684210526</c:v>
                </c:pt>
                <c:pt idx="44">
                  <c:v>315.78947368421046</c:v>
                </c:pt>
                <c:pt idx="45">
                  <c:v>332.63157894736844</c:v>
                </c:pt>
                <c:pt idx="46">
                  <c:v>349.4736842105263</c:v>
                </c:pt>
                <c:pt idx="47">
                  <c:v>366.31578947368416</c:v>
                </c:pt>
                <c:pt idx="48">
                  <c:v>383.15789473684208</c:v>
                </c:pt>
                <c:pt idx="49">
                  <c:v>400</c:v>
                </c:pt>
              </c:numCache>
            </c:numRef>
          </c:xVal>
          <c:yVal>
            <c:numRef>
              <c:f>'NLC08'!$N$4:$N$53</c:f>
              <c:numCache>
                <c:formatCode>General</c:formatCode>
                <c:ptCount val="50"/>
                <c:pt idx="0">
                  <c:v>57.161383045298045</c:v>
                </c:pt>
                <c:pt idx="1">
                  <c:v>79.721305463879716</c:v>
                </c:pt>
                <c:pt idx="2">
                  <c:v>87.269447192751727</c:v>
                </c:pt>
                <c:pt idx="3">
                  <c:v>90.243187338984242</c:v>
                </c:pt>
                <c:pt idx="4">
                  <c:v>91.474551442552453</c:v>
                </c:pt>
                <c:pt idx="5">
                  <c:v>92.153494488911605</c:v>
                </c:pt>
                <c:pt idx="6">
                  <c:v>92.584583217859262</c:v>
                </c:pt>
                <c:pt idx="7">
                  <c:v>92.861989107724369</c:v>
                </c:pt>
                <c:pt idx="8">
                  <c:v>93.08256475960404</c:v>
                </c:pt>
                <c:pt idx="9">
                  <c:v>93.204360101060772</c:v>
                </c:pt>
                <c:pt idx="10">
                  <c:v>93.327755105607665</c:v>
                </c:pt>
                <c:pt idx="11">
                  <c:v>93.420094888142501</c:v>
                </c:pt>
                <c:pt idx="12">
                  <c:v>93.482195549490683</c:v>
                </c:pt>
                <c:pt idx="13">
                  <c:v>93.554671162981151</c:v>
                </c:pt>
                <c:pt idx="14">
                  <c:v>93.585880327163153</c:v>
                </c:pt>
                <c:pt idx="15">
                  <c:v>93.585880327163167</c:v>
                </c:pt>
                <c:pt idx="16">
                  <c:v>93.658782748962636</c:v>
                </c:pt>
                <c:pt idx="17">
                  <c:v>93.690061425156202</c:v>
                </c:pt>
                <c:pt idx="18">
                  <c:v>93.690328854314018</c:v>
                </c:pt>
                <c:pt idx="19">
                  <c:v>93.721708890772973</c:v>
                </c:pt>
                <c:pt idx="20">
                  <c:v>93.721708890772973</c:v>
                </c:pt>
                <c:pt idx="21">
                  <c:v>93.721708890772945</c:v>
                </c:pt>
                <c:pt idx="22">
                  <c:v>93.721708890772973</c:v>
                </c:pt>
                <c:pt idx="23">
                  <c:v>93.753109954730121</c:v>
                </c:pt>
                <c:pt idx="24">
                  <c:v>93.753109954730093</c:v>
                </c:pt>
                <c:pt idx="25">
                  <c:v>93.753109954730135</c:v>
                </c:pt>
                <c:pt idx="26">
                  <c:v>93.784532067328058</c:v>
                </c:pt>
                <c:pt idx="27">
                  <c:v>93.784532067328087</c:v>
                </c:pt>
                <c:pt idx="28">
                  <c:v>93.784532067328044</c:v>
                </c:pt>
                <c:pt idx="29">
                  <c:v>93.815975249737733</c:v>
                </c:pt>
                <c:pt idx="30">
                  <c:v>93.848113795912198</c:v>
                </c:pt>
                <c:pt idx="31">
                  <c:v>93.848113795912198</c:v>
                </c:pt>
                <c:pt idx="32">
                  <c:v>93.848113795912212</c:v>
                </c:pt>
                <c:pt idx="33">
                  <c:v>93.848113795912198</c:v>
                </c:pt>
                <c:pt idx="34">
                  <c:v>93.848113795912198</c:v>
                </c:pt>
                <c:pt idx="35">
                  <c:v>93.848113795912241</c:v>
                </c:pt>
                <c:pt idx="36">
                  <c:v>93.848113795912198</c:v>
                </c:pt>
                <c:pt idx="37">
                  <c:v>93.848113795912212</c:v>
                </c:pt>
                <c:pt idx="38">
                  <c:v>93.848113795912212</c:v>
                </c:pt>
                <c:pt idx="39">
                  <c:v>93.848113795912184</c:v>
                </c:pt>
                <c:pt idx="40">
                  <c:v>93.848113795912184</c:v>
                </c:pt>
                <c:pt idx="41">
                  <c:v>93.848113795912212</c:v>
                </c:pt>
                <c:pt idx="42">
                  <c:v>93.848113795912212</c:v>
                </c:pt>
                <c:pt idx="43">
                  <c:v>93.848113795912212</c:v>
                </c:pt>
                <c:pt idx="44">
                  <c:v>93.848113795912226</c:v>
                </c:pt>
                <c:pt idx="45">
                  <c:v>93.879680601763496</c:v>
                </c:pt>
                <c:pt idx="46">
                  <c:v>93.879680601763496</c:v>
                </c:pt>
                <c:pt idx="47">
                  <c:v>93.879680601763482</c:v>
                </c:pt>
                <c:pt idx="48">
                  <c:v>93.879680601763511</c:v>
                </c:pt>
                <c:pt idx="49">
                  <c:v>93.879680601763496</c:v>
                </c:pt>
              </c:numCache>
            </c:numRef>
          </c:yVal>
          <c:smooth val="1"/>
          <c:extLst>
            <c:ext xmlns:c16="http://schemas.microsoft.com/office/drawing/2014/chart" uri="{C3380CC4-5D6E-409C-BE32-E72D297353CC}">
              <c16:uniqueId val="{00000005-91FF-4DAE-9724-839D4B42ABE3}"/>
            </c:ext>
          </c:extLst>
        </c:ser>
        <c:dLbls>
          <c:showLegendKey val="0"/>
          <c:showVal val="0"/>
          <c:showCatName val="0"/>
          <c:showSerName val="0"/>
          <c:showPercent val="0"/>
          <c:showBubbleSize val="0"/>
        </c:dLbls>
        <c:axId val="353008360"/>
        <c:axId val="353009928"/>
      </c:scatterChart>
      <c:valAx>
        <c:axId val="353008360"/>
        <c:scaling>
          <c:orientation val="minMax"/>
          <c:max val="140"/>
          <c:min val="0"/>
        </c:scaling>
        <c:delete val="0"/>
        <c:axPos val="b"/>
        <c:majorGridlines>
          <c:spPr>
            <a:ln w="9525" cap="flat" cmpd="sng" algn="ctr">
              <a:solidFill>
                <a:schemeClr val="tx1">
                  <a:lumMod val="15000"/>
                  <a:lumOff val="85000"/>
                </a:schemeClr>
              </a:solidFill>
              <a:round/>
            </a:ln>
            <a:effectLst/>
          </c:spPr>
        </c:majorGridlines>
        <c:title>
          <c:tx>
            <c:strRef>
              <c:f>'NLC08'!$G$2</c:f>
              <c:strCache>
                <c:ptCount val="1"/>
                <c:pt idx="0">
                  <c:v>Fundamental MFD (µm)</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9928"/>
        <c:crossesAt val="-8"/>
        <c:crossBetween val="midCat"/>
      </c:valAx>
      <c:valAx>
        <c:axId val="353009928"/>
        <c:scaling>
          <c:orientation val="minMax"/>
          <c:min val="40"/>
        </c:scaling>
        <c:delete val="0"/>
        <c:axPos val="l"/>
        <c:majorGridlines>
          <c:spPr>
            <a:ln w="9525" cap="flat" cmpd="sng" algn="ctr">
              <a:solidFill>
                <a:schemeClr val="tx1">
                  <a:lumMod val="15000"/>
                  <a:lumOff val="85000"/>
                </a:schemeClr>
              </a:solidFill>
              <a:round/>
            </a:ln>
            <a:effectLst/>
          </c:spPr>
        </c:majorGridlines>
        <c:title>
          <c:tx>
            <c:strRef>
              <c:f>'NLC08'!$H$2</c:f>
              <c:strCache>
                <c:ptCount val="1"/>
                <c:pt idx="0">
                  <c:v>SHG Circularity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836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'NLC09'!$C$1</c:f>
          <c:strCache>
            <c:ptCount val="1"/>
            <c:pt idx="0">
              <c:v>NLC09 Circularity</c:v>
            </c:pt>
          </c:strCache>
        </c:strRef>
      </c:tx>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2"/>
          <c:order val="0"/>
          <c:tx>
            <c:strRef>
              <c:f>'NLC09'!$D$3</c:f>
              <c:strCache>
                <c:ptCount val="1"/>
                <c:pt idx="0">
                  <c:v>700 nm</c:v>
                </c:pt>
              </c:strCache>
            </c:strRef>
          </c:tx>
          <c:spPr>
            <a:ln w="19050" cap="rnd">
              <a:solidFill>
                <a:schemeClr val="accent1"/>
              </a:solidFill>
              <a:round/>
            </a:ln>
            <a:effectLst/>
          </c:spPr>
          <c:marker>
            <c:symbol val="none"/>
          </c:marker>
          <c:xVal>
            <c:numRef>
              <c:f>'NLC09'!$C$4:$C$53</c:f>
              <c:numCache>
                <c:formatCode>General</c:formatCode>
                <c:ptCount val="50"/>
                <c:pt idx="0">
                  <c:v>1</c:v>
                </c:pt>
                <c:pt idx="1">
                  <c:v>2</c:v>
                </c:pt>
                <c:pt idx="2">
                  <c:v>3</c:v>
                </c:pt>
                <c:pt idx="3">
                  <c:v>4</c:v>
                </c:pt>
                <c:pt idx="4">
                  <c:v>5</c:v>
                </c:pt>
                <c:pt idx="5">
                  <c:v>5.9999999999999991</c:v>
                </c:pt>
                <c:pt idx="6">
                  <c:v>6.9999999999999991</c:v>
                </c:pt>
                <c:pt idx="7">
                  <c:v>8</c:v>
                </c:pt>
                <c:pt idx="8">
                  <c:v>9</c:v>
                </c:pt>
                <c:pt idx="9">
                  <c:v>10</c:v>
                </c:pt>
                <c:pt idx="10">
                  <c:v>10.999999999999998</c:v>
                </c:pt>
                <c:pt idx="11">
                  <c:v>12</c:v>
                </c:pt>
                <c:pt idx="12">
                  <c:v>13</c:v>
                </c:pt>
                <c:pt idx="13">
                  <c:v>13.999999999999998</c:v>
                </c:pt>
                <c:pt idx="14">
                  <c:v>15</c:v>
                </c:pt>
                <c:pt idx="15">
                  <c:v>16</c:v>
                </c:pt>
                <c:pt idx="16">
                  <c:v>17</c:v>
                </c:pt>
                <c:pt idx="17">
                  <c:v>18</c:v>
                </c:pt>
                <c:pt idx="18">
                  <c:v>19</c:v>
                </c:pt>
                <c:pt idx="19">
                  <c:v>20</c:v>
                </c:pt>
                <c:pt idx="20">
                  <c:v>20.999999999999996</c:v>
                </c:pt>
                <c:pt idx="21">
                  <c:v>22</c:v>
                </c:pt>
                <c:pt idx="22">
                  <c:v>22.999999999999996</c:v>
                </c:pt>
                <c:pt idx="23">
                  <c:v>24</c:v>
                </c:pt>
                <c:pt idx="24">
                  <c:v>25</c:v>
                </c:pt>
                <c:pt idx="25">
                  <c:v>26</c:v>
                </c:pt>
                <c:pt idx="26">
                  <c:v>26.999999999999996</c:v>
                </c:pt>
                <c:pt idx="27">
                  <c:v>28</c:v>
                </c:pt>
                <c:pt idx="28">
                  <c:v>28.999999999999996</c:v>
                </c:pt>
                <c:pt idx="29">
                  <c:v>30</c:v>
                </c:pt>
                <c:pt idx="30">
                  <c:v>40</c:v>
                </c:pt>
                <c:pt idx="31">
                  <c:v>48.421052631578945</c:v>
                </c:pt>
                <c:pt idx="32">
                  <c:v>56.84210526315789</c:v>
                </c:pt>
                <c:pt idx="33">
                  <c:v>65.263157894736835</c:v>
                </c:pt>
                <c:pt idx="34">
                  <c:v>73.68421052631578</c:v>
                </c:pt>
                <c:pt idx="35">
                  <c:v>82.105263157894726</c:v>
                </c:pt>
                <c:pt idx="36">
                  <c:v>90.526315789473685</c:v>
                </c:pt>
                <c:pt idx="37">
                  <c:v>98.947368421052616</c:v>
                </c:pt>
                <c:pt idx="38">
                  <c:v>107.36842105263158</c:v>
                </c:pt>
                <c:pt idx="39">
                  <c:v>115.78947368421052</c:v>
                </c:pt>
                <c:pt idx="40">
                  <c:v>124.21052631578947</c:v>
                </c:pt>
                <c:pt idx="41">
                  <c:v>132.63157894736844</c:v>
                </c:pt>
                <c:pt idx="42">
                  <c:v>141.05263157894737</c:v>
                </c:pt>
                <c:pt idx="43">
                  <c:v>149.4736842105263</c:v>
                </c:pt>
                <c:pt idx="44">
                  <c:v>157.89473684210523</c:v>
                </c:pt>
                <c:pt idx="45">
                  <c:v>166.31578947368422</c:v>
                </c:pt>
                <c:pt idx="46">
                  <c:v>174.73684210526315</c:v>
                </c:pt>
                <c:pt idx="47">
                  <c:v>183.15789473684208</c:v>
                </c:pt>
                <c:pt idx="48">
                  <c:v>191.57894736842104</c:v>
                </c:pt>
                <c:pt idx="49">
                  <c:v>200</c:v>
                </c:pt>
              </c:numCache>
            </c:numRef>
          </c:xVal>
          <c:yVal>
            <c:numRef>
              <c:f>'NLC09'!$D$4:$D$53</c:f>
              <c:numCache>
                <c:formatCode>General</c:formatCode>
                <c:ptCount val="50"/>
                <c:pt idx="0">
                  <c:v>29.106233224739089</c:v>
                </c:pt>
                <c:pt idx="1">
                  <c:v>28.339386296253632</c:v>
                </c:pt>
                <c:pt idx="2">
                  <c:v>29.485962294859629</c:v>
                </c:pt>
                <c:pt idx="3">
                  <c:v>34.722528264775697</c:v>
                </c:pt>
                <c:pt idx="4">
                  <c:v>41.097379427680238</c:v>
                </c:pt>
                <c:pt idx="5">
                  <c:v>46.768342507984819</c:v>
                </c:pt>
                <c:pt idx="6">
                  <c:v>51.828797620622439</c:v>
                </c:pt>
                <c:pt idx="7">
                  <c:v>56.505191843286447</c:v>
                </c:pt>
                <c:pt idx="8">
                  <c:v>60.716095413397568</c:v>
                </c:pt>
                <c:pt idx="9">
                  <c:v>64.648566122435028</c:v>
                </c:pt>
                <c:pt idx="10">
                  <c:v>68.336353519500349</c:v>
                </c:pt>
                <c:pt idx="11">
                  <c:v>71.817790641034122</c:v>
                </c:pt>
                <c:pt idx="12">
                  <c:v>74.740519828746059</c:v>
                </c:pt>
                <c:pt idx="13">
                  <c:v>77.302659511234154</c:v>
                </c:pt>
                <c:pt idx="14">
                  <c:v>79.262609805284328</c:v>
                </c:pt>
                <c:pt idx="15">
                  <c:v>81.041194627189</c:v>
                </c:pt>
                <c:pt idx="16">
                  <c:v>82.584310620701643</c:v>
                </c:pt>
                <c:pt idx="17">
                  <c:v>83.713741645874762</c:v>
                </c:pt>
                <c:pt idx="18">
                  <c:v>84.69841048734466</c:v>
                </c:pt>
                <c:pt idx="19">
                  <c:v>85.564233441977734</c:v>
                </c:pt>
                <c:pt idx="20">
                  <c:v>86.327890764111089</c:v>
                </c:pt>
                <c:pt idx="21">
                  <c:v>86.991753258040546</c:v>
                </c:pt>
                <c:pt idx="22">
                  <c:v>87.639816107481522</c:v>
                </c:pt>
                <c:pt idx="23">
                  <c:v>88.19461936408905</c:v>
                </c:pt>
                <c:pt idx="24">
                  <c:v>88.673753837723993</c:v>
                </c:pt>
                <c:pt idx="25">
                  <c:v>89.099692556069897</c:v>
                </c:pt>
                <c:pt idx="26">
                  <c:v>89.537696911199362</c:v>
                </c:pt>
                <c:pt idx="27">
                  <c:v>89.830775112909535</c:v>
                </c:pt>
                <c:pt idx="28">
                  <c:v>90.086367777434404</c:v>
                </c:pt>
                <c:pt idx="29">
                  <c:v>90.32591179264594</c:v>
                </c:pt>
                <c:pt idx="30">
                  <c:v>91.837725483437751</c:v>
                </c:pt>
                <c:pt idx="31">
                  <c:v>92.454689025993034</c:v>
                </c:pt>
                <c:pt idx="32">
                  <c:v>92.831648662579184</c:v>
                </c:pt>
                <c:pt idx="33">
                  <c:v>93.082564759604054</c:v>
                </c:pt>
                <c:pt idx="34">
                  <c:v>93.235178251650794</c:v>
                </c:pt>
                <c:pt idx="35">
                  <c:v>93.358076679542279</c:v>
                </c:pt>
                <c:pt idx="36">
                  <c:v>93.451134901949601</c:v>
                </c:pt>
                <c:pt idx="37">
                  <c:v>93.5130913091309</c:v>
                </c:pt>
                <c:pt idx="38">
                  <c:v>93.585880327163153</c:v>
                </c:pt>
                <c:pt idx="39">
                  <c:v>93.617110320598243</c:v>
                </c:pt>
                <c:pt idx="40">
                  <c:v>93.658782748962636</c:v>
                </c:pt>
                <c:pt idx="41">
                  <c:v>93.690328854314018</c:v>
                </c:pt>
                <c:pt idx="42">
                  <c:v>93.721708890772973</c:v>
                </c:pt>
                <c:pt idx="43">
                  <c:v>93.721708890772973</c:v>
                </c:pt>
                <c:pt idx="44">
                  <c:v>93.721708890772987</c:v>
                </c:pt>
                <c:pt idx="45">
                  <c:v>93.721708890772945</c:v>
                </c:pt>
                <c:pt idx="46">
                  <c:v>93.753109954730121</c:v>
                </c:pt>
                <c:pt idx="47">
                  <c:v>93.753109954730121</c:v>
                </c:pt>
                <c:pt idx="48">
                  <c:v>93.784532067328072</c:v>
                </c:pt>
                <c:pt idx="49">
                  <c:v>93.784532067328044</c:v>
                </c:pt>
              </c:numCache>
            </c:numRef>
          </c:yVal>
          <c:smooth val="1"/>
          <c:extLst>
            <c:ext xmlns:c16="http://schemas.microsoft.com/office/drawing/2014/chart" uri="{C3380CC4-5D6E-409C-BE32-E72D297353CC}">
              <c16:uniqueId val="{00000000-1EC0-4FFB-ADC0-48F2393079CB}"/>
            </c:ext>
          </c:extLst>
        </c:ser>
        <c:ser>
          <c:idx val="3"/>
          <c:order val="1"/>
          <c:tx>
            <c:strRef>
              <c:f>'NLC09'!$F$3</c:f>
              <c:strCache>
                <c:ptCount val="1"/>
                <c:pt idx="0">
                  <c:v>800 nm</c:v>
                </c:pt>
              </c:strCache>
            </c:strRef>
          </c:tx>
          <c:spPr>
            <a:ln w="19050" cap="rnd">
              <a:solidFill>
                <a:schemeClr val="accent2"/>
              </a:solidFill>
              <a:round/>
            </a:ln>
            <a:effectLst/>
          </c:spPr>
          <c:marker>
            <c:symbol val="none"/>
          </c:marker>
          <c:xVal>
            <c:numRef>
              <c:f>'NLC09'!$E$4:$E$53</c:f>
              <c:numCache>
                <c:formatCode>General</c:formatCode>
                <c:ptCount val="50"/>
                <c:pt idx="0">
                  <c:v>2</c:v>
                </c:pt>
                <c:pt idx="1">
                  <c:v>4</c:v>
                </c:pt>
                <c:pt idx="2">
                  <c:v>6</c:v>
                </c:pt>
                <c:pt idx="3">
                  <c:v>8</c:v>
                </c:pt>
                <c:pt idx="4">
                  <c:v>10</c:v>
                </c:pt>
                <c:pt idx="5">
                  <c:v>11.999999999999998</c:v>
                </c:pt>
                <c:pt idx="6">
                  <c:v>13.999999999999998</c:v>
                </c:pt>
                <c:pt idx="7">
                  <c:v>16</c:v>
                </c:pt>
                <c:pt idx="8">
                  <c:v>18</c:v>
                </c:pt>
                <c:pt idx="9">
                  <c:v>20</c:v>
                </c:pt>
                <c:pt idx="10">
                  <c:v>21.999999999999996</c:v>
                </c:pt>
                <c:pt idx="11">
                  <c:v>24</c:v>
                </c:pt>
                <c:pt idx="12">
                  <c:v>26</c:v>
                </c:pt>
                <c:pt idx="13">
                  <c:v>27.999999999999996</c:v>
                </c:pt>
                <c:pt idx="14">
                  <c:v>30</c:v>
                </c:pt>
                <c:pt idx="15">
                  <c:v>32</c:v>
                </c:pt>
                <c:pt idx="16">
                  <c:v>34</c:v>
                </c:pt>
                <c:pt idx="17">
                  <c:v>36</c:v>
                </c:pt>
                <c:pt idx="18">
                  <c:v>38</c:v>
                </c:pt>
                <c:pt idx="19">
                  <c:v>40</c:v>
                </c:pt>
                <c:pt idx="20">
                  <c:v>41.999999999999993</c:v>
                </c:pt>
                <c:pt idx="21">
                  <c:v>44</c:v>
                </c:pt>
                <c:pt idx="22">
                  <c:v>45.999999999999993</c:v>
                </c:pt>
                <c:pt idx="23">
                  <c:v>48</c:v>
                </c:pt>
                <c:pt idx="24">
                  <c:v>50</c:v>
                </c:pt>
                <c:pt idx="25">
                  <c:v>52</c:v>
                </c:pt>
                <c:pt idx="26">
                  <c:v>53.999999999999993</c:v>
                </c:pt>
                <c:pt idx="27">
                  <c:v>56</c:v>
                </c:pt>
                <c:pt idx="28">
                  <c:v>57.999999999999993</c:v>
                </c:pt>
                <c:pt idx="29">
                  <c:v>60</c:v>
                </c:pt>
                <c:pt idx="30">
                  <c:v>80</c:v>
                </c:pt>
                <c:pt idx="31">
                  <c:v>96.84210526315789</c:v>
                </c:pt>
                <c:pt idx="32">
                  <c:v>113.68421052631578</c:v>
                </c:pt>
                <c:pt idx="33">
                  <c:v>130.52631578947367</c:v>
                </c:pt>
                <c:pt idx="34">
                  <c:v>147.36842105263156</c:v>
                </c:pt>
                <c:pt idx="35">
                  <c:v>164.21052631578945</c:v>
                </c:pt>
                <c:pt idx="36">
                  <c:v>181.05263157894737</c:v>
                </c:pt>
                <c:pt idx="37">
                  <c:v>197.89473684210523</c:v>
                </c:pt>
                <c:pt idx="38">
                  <c:v>214.73684210526315</c:v>
                </c:pt>
                <c:pt idx="39">
                  <c:v>231.57894736842104</c:v>
                </c:pt>
                <c:pt idx="40">
                  <c:v>248.42105263157893</c:v>
                </c:pt>
                <c:pt idx="41">
                  <c:v>265.26315789473688</c:v>
                </c:pt>
                <c:pt idx="42">
                  <c:v>282.10526315789474</c:v>
                </c:pt>
                <c:pt idx="43">
                  <c:v>298.9473684210526</c:v>
                </c:pt>
                <c:pt idx="44">
                  <c:v>315.78947368421046</c:v>
                </c:pt>
                <c:pt idx="45">
                  <c:v>332.63157894736844</c:v>
                </c:pt>
                <c:pt idx="46">
                  <c:v>349.4736842105263</c:v>
                </c:pt>
                <c:pt idx="47">
                  <c:v>366.31578947368416</c:v>
                </c:pt>
                <c:pt idx="48">
                  <c:v>383.15789473684208</c:v>
                </c:pt>
                <c:pt idx="49">
                  <c:v>400</c:v>
                </c:pt>
              </c:numCache>
            </c:numRef>
          </c:xVal>
          <c:yVal>
            <c:numRef>
              <c:f>'NLC09'!$F$4:$F$53</c:f>
              <c:numCache>
                <c:formatCode>General</c:formatCode>
                <c:ptCount val="50"/>
                <c:pt idx="0">
                  <c:v>30.365152578098467</c:v>
                </c:pt>
                <c:pt idx="1">
                  <c:v>37.992984150789923</c:v>
                </c:pt>
                <c:pt idx="2">
                  <c:v>50.280657388007135</c:v>
                </c:pt>
                <c:pt idx="3">
                  <c:v>60.285586582766058</c:v>
                </c:pt>
                <c:pt idx="4">
                  <c:v>68.528574085893226</c:v>
                </c:pt>
                <c:pt idx="5">
                  <c:v>75.36715205240165</c:v>
                </c:pt>
                <c:pt idx="6">
                  <c:v>80.070753195447509</c:v>
                </c:pt>
                <c:pt idx="7">
                  <c:v>83.362543789634699</c:v>
                </c:pt>
                <c:pt idx="8">
                  <c:v>85.45987654664691</c:v>
                </c:pt>
                <c:pt idx="9">
                  <c:v>87.045824128351114</c:v>
                </c:pt>
                <c:pt idx="10">
                  <c:v>88.309388609908794</c:v>
                </c:pt>
                <c:pt idx="11">
                  <c:v>89.312065931450832</c:v>
                </c:pt>
                <c:pt idx="12">
                  <c:v>90.00350999649001</c:v>
                </c:pt>
                <c:pt idx="13">
                  <c:v>90.512310899598276</c:v>
                </c:pt>
                <c:pt idx="14">
                  <c:v>90.930824289718245</c:v>
                </c:pt>
                <c:pt idx="15">
                  <c:v>91.259915465230748</c:v>
                </c:pt>
                <c:pt idx="16">
                  <c:v>91.594691384032018</c:v>
                </c:pt>
                <c:pt idx="17">
                  <c:v>91.803103476820326</c:v>
                </c:pt>
                <c:pt idx="18">
                  <c:v>91.99004308402705</c:v>
                </c:pt>
                <c:pt idx="19">
                  <c:v>92.212712756763537</c:v>
                </c:pt>
                <c:pt idx="20">
                  <c:v>92.328276044117004</c:v>
                </c:pt>
                <c:pt idx="21">
                  <c:v>92.454689025993034</c:v>
                </c:pt>
                <c:pt idx="22">
                  <c:v>92.584583217859247</c:v>
                </c:pt>
                <c:pt idx="23">
                  <c:v>92.682502523571245</c:v>
                </c:pt>
                <c:pt idx="24">
                  <c:v>92.801328036995301</c:v>
                </c:pt>
                <c:pt idx="25">
                  <c:v>92.861989107724369</c:v>
                </c:pt>
                <c:pt idx="26">
                  <c:v>92.921062598063074</c:v>
                </c:pt>
                <c:pt idx="27">
                  <c:v>92.98203442391484</c:v>
                </c:pt>
                <c:pt idx="28">
                  <c:v>93.08256475960404</c:v>
                </c:pt>
                <c:pt idx="29">
                  <c:v>93.082564759604026</c:v>
                </c:pt>
                <c:pt idx="30">
                  <c:v>93.451134901949615</c:v>
                </c:pt>
                <c:pt idx="31">
                  <c:v>93.585880327163153</c:v>
                </c:pt>
                <c:pt idx="32">
                  <c:v>93.658782748962636</c:v>
                </c:pt>
                <c:pt idx="33">
                  <c:v>93.721708890772973</c:v>
                </c:pt>
                <c:pt idx="34">
                  <c:v>93.721708890772959</c:v>
                </c:pt>
                <c:pt idx="35">
                  <c:v>93.753109954730135</c:v>
                </c:pt>
                <c:pt idx="36">
                  <c:v>93.784532067328044</c:v>
                </c:pt>
                <c:pt idx="37">
                  <c:v>93.815975249737747</c:v>
                </c:pt>
                <c:pt idx="38">
                  <c:v>93.815975249737747</c:v>
                </c:pt>
                <c:pt idx="39">
                  <c:v>93.847439523158585</c:v>
                </c:pt>
                <c:pt idx="40">
                  <c:v>93.84743952315857</c:v>
                </c:pt>
                <c:pt idx="41">
                  <c:v>93.848113795912212</c:v>
                </c:pt>
                <c:pt idx="42">
                  <c:v>93.848113795912212</c:v>
                </c:pt>
                <c:pt idx="43">
                  <c:v>93.848113795912212</c:v>
                </c:pt>
                <c:pt idx="44">
                  <c:v>93.848113795912226</c:v>
                </c:pt>
                <c:pt idx="45">
                  <c:v>93.848113795912198</c:v>
                </c:pt>
                <c:pt idx="46">
                  <c:v>93.848113795912184</c:v>
                </c:pt>
                <c:pt idx="47">
                  <c:v>93.848113795912184</c:v>
                </c:pt>
                <c:pt idx="48">
                  <c:v>93.848113795912198</c:v>
                </c:pt>
                <c:pt idx="49">
                  <c:v>93.848113795912184</c:v>
                </c:pt>
              </c:numCache>
            </c:numRef>
          </c:yVal>
          <c:smooth val="1"/>
          <c:extLst>
            <c:ext xmlns:c16="http://schemas.microsoft.com/office/drawing/2014/chart" uri="{C3380CC4-5D6E-409C-BE32-E72D297353CC}">
              <c16:uniqueId val="{00000001-1EC0-4FFB-ADC0-48F2393079CB}"/>
            </c:ext>
          </c:extLst>
        </c:ser>
        <c:ser>
          <c:idx val="0"/>
          <c:order val="2"/>
          <c:tx>
            <c:strRef>
              <c:f>'NLC09'!$H$3</c:f>
              <c:strCache>
                <c:ptCount val="1"/>
                <c:pt idx="0">
                  <c:v>900 nm</c:v>
                </c:pt>
              </c:strCache>
            </c:strRef>
          </c:tx>
          <c:spPr>
            <a:ln w="19050" cap="rnd">
              <a:solidFill>
                <a:schemeClr val="accent3"/>
              </a:solidFill>
              <a:round/>
            </a:ln>
            <a:effectLst/>
          </c:spPr>
          <c:marker>
            <c:symbol val="none"/>
          </c:marker>
          <c:xVal>
            <c:numRef>
              <c:f>'NLC09'!$G$4:$G$53</c:f>
              <c:numCache>
                <c:formatCode>General</c:formatCode>
                <c:ptCount val="50"/>
                <c:pt idx="0">
                  <c:v>2</c:v>
                </c:pt>
                <c:pt idx="1">
                  <c:v>4</c:v>
                </c:pt>
                <c:pt idx="2">
                  <c:v>6</c:v>
                </c:pt>
                <c:pt idx="3">
                  <c:v>8</c:v>
                </c:pt>
                <c:pt idx="4">
                  <c:v>10</c:v>
                </c:pt>
                <c:pt idx="5">
                  <c:v>11.999999999999998</c:v>
                </c:pt>
                <c:pt idx="6">
                  <c:v>13.999999999999998</c:v>
                </c:pt>
                <c:pt idx="7">
                  <c:v>16</c:v>
                </c:pt>
                <c:pt idx="8">
                  <c:v>18</c:v>
                </c:pt>
                <c:pt idx="9">
                  <c:v>20</c:v>
                </c:pt>
                <c:pt idx="10">
                  <c:v>21.999999999999996</c:v>
                </c:pt>
                <c:pt idx="11">
                  <c:v>24</c:v>
                </c:pt>
                <c:pt idx="12">
                  <c:v>26</c:v>
                </c:pt>
                <c:pt idx="13">
                  <c:v>27.999999999999996</c:v>
                </c:pt>
                <c:pt idx="14">
                  <c:v>30</c:v>
                </c:pt>
                <c:pt idx="15">
                  <c:v>32</c:v>
                </c:pt>
                <c:pt idx="16">
                  <c:v>34</c:v>
                </c:pt>
                <c:pt idx="17">
                  <c:v>36</c:v>
                </c:pt>
                <c:pt idx="18">
                  <c:v>38</c:v>
                </c:pt>
                <c:pt idx="19">
                  <c:v>40</c:v>
                </c:pt>
                <c:pt idx="20">
                  <c:v>41.999999999999993</c:v>
                </c:pt>
                <c:pt idx="21">
                  <c:v>44</c:v>
                </c:pt>
                <c:pt idx="22">
                  <c:v>45.999999999999993</c:v>
                </c:pt>
                <c:pt idx="23">
                  <c:v>48</c:v>
                </c:pt>
                <c:pt idx="24">
                  <c:v>50</c:v>
                </c:pt>
                <c:pt idx="25">
                  <c:v>52</c:v>
                </c:pt>
                <c:pt idx="26">
                  <c:v>53.999999999999993</c:v>
                </c:pt>
                <c:pt idx="27">
                  <c:v>56</c:v>
                </c:pt>
                <c:pt idx="28">
                  <c:v>57.999999999999993</c:v>
                </c:pt>
                <c:pt idx="29">
                  <c:v>60</c:v>
                </c:pt>
                <c:pt idx="30">
                  <c:v>80</c:v>
                </c:pt>
                <c:pt idx="31">
                  <c:v>96.84210526315789</c:v>
                </c:pt>
                <c:pt idx="32">
                  <c:v>113.68421052631578</c:v>
                </c:pt>
                <c:pt idx="33">
                  <c:v>130.52631578947367</c:v>
                </c:pt>
                <c:pt idx="34">
                  <c:v>147.36842105263156</c:v>
                </c:pt>
                <c:pt idx="35">
                  <c:v>164.21052631578945</c:v>
                </c:pt>
                <c:pt idx="36">
                  <c:v>181.05263157894737</c:v>
                </c:pt>
                <c:pt idx="37">
                  <c:v>197.89473684210523</c:v>
                </c:pt>
                <c:pt idx="38">
                  <c:v>214.73684210526315</c:v>
                </c:pt>
                <c:pt idx="39">
                  <c:v>231.57894736842104</c:v>
                </c:pt>
                <c:pt idx="40">
                  <c:v>248.42105263157893</c:v>
                </c:pt>
                <c:pt idx="41">
                  <c:v>265.26315789473688</c:v>
                </c:pt>
                <c:pt idx="42">
                  <c:v>282.10526315789474</c:v>
                </c:pt>
                <c:pt idx="43">
                  <c:v>298.9473684210526</c:v>
                </c:pt>
                <c:pt idx="44">
                  <c:v>315.78947368421046</c:v>
                </c:pt>
                <c:pt idx="45">
                  <c:v>332.63157894736844</c:v>
                </c:pt>
                <c:pt idx="46">
                  <c:v>349.4736842105263</c:v>
                </c:pt>
                <c:pt idx="47">
                  <c:v>366.31578947368416</c:v>
                </c:pt>
                <c:pt idx="48">
                  <c:v>383.15789473684208</c:v>
                </c:pt>
                <c:pt idx="49">
                  <c:v>400</c:v>
                </c:pt>
              </c:numCache>
            </c:numRef>
          </c:xVal>
          <c:yVal>
            <c:numRef>
              <c:f>'NLC09'!$H$4:$H$53</c:f>
              <c:numCache>
                <c:formatCode>General</c:formatCode>
                <c:ptCount val="50"/>
                <c:pt idx="0">
                  <c:v>32.218578545752671</c:v>
                </c:pt>
                <c:pt idx="1">
                  <c:v>41.097379427680238</c:v>
                </c:pt>
                <c:pt idx="2">
                  <c:v>53.629414246157047</c:v>
                </c:pt>
                <c:pt idx="3">
                  <c:v>63.712688120477033</c:v>
                </c:pt>
                <c:pt idx="4">
                  <c:v>72.049380670284606</c:v>
                </c:pt>
                <c:pt idx="5">
                  <c:v>78.228463289542262</c:v>
                </c:pt>
                <c:pt idx="6">
                  <c:v>82.351729844957816</c:v>
                </c:pt>
                <c:pt idx="7">
                  <c:v>84.90979705705378</c:v>
                </c:pt>
                <c:pt idx="8">
                  <c:v>86.754714135736961</c:v>
                </c:pt>
                <c:pt idx="9">
                  <c:v>88.19461936408905</c:v>
                </c:pt>
                <c:pt idx="10">
                  <c:v>89.312065931450846</c:v>
                </c:pt>
                <c:pt idx="11">
                  <c:v>90.058085141510631</c:v>
                </c:pt>
                <c:pt idx="12">
                  <c:v>90.607274279789365</c:v>
                </c:pt>
                <c:pt idx="13">
                  <c:v>91.015639028925193</c:v>
                </c:pt>
                <c:pt idx="14">
                  <c:v>91.359513230719415</c:v>
                </c:pt>
                <c:pt idx="15">
                  <c:v>91.686663645753654</c:v>
                </c:pt>
                <c:pt idx="16">
                  <c:v>91.925533783591902</c:v>
                </c:pt>
                <c:pt idx="17">
                  <c:v>92.117670678487272</c:v>
                </c:pt>
                <c:pt idx="18">
                  <c:v>92.298508733194666</c:v>
                </c:pt>
                <c:pt idx="19">
                  <c:v>92.454689025993048</c:v>
                </c:pt>
                <c:pt idx="20">
                  <c:v>92.584583217859233</c:v>
                </c:pt>
                <c:pt idx="21">
                  <c:v>92.682502523571245</c:v>
                </c:pt>
                <c:pt idx="22">
                  <c:v>92.801328036995315</c:v>
                </c:pt>
                <c:pt idx="23">
                  <c:v>92.861989107724369</c:v>
                </c:pt>
                <c:pt idx="24">
                  <c:v>92.951538512329407</c:v>
                </c:pt>
                <c:pt idx="25">
                  <c:v>92.98203442391484</c:v>
                </c:pt>
                <c:pt idx="26">
                  <c:v>93.08256475960404</c:v>
                </c:pt>
                <c:pt idx="27">
                  <c:v>93.143904176249592</c:v>
                </c:pt>
                <c:pt idx="28">
                  <c:v>93.20532448892763</c:v>
                </c:pt>
                <c:pt idx="29">
                  <c:v>93.235178251650794</c:v>
                </c:pt>
                <c:pt idx="30">
                  <c:v>93.513276851346887</c:v>
                </c:pt>
                <c:pt idx="31">
                  <c:v>93.617110320598229</c:v>
                </c:pt>
                <c:pt idx="32">
                  <c:v>93.721708890772973</c:v>
                </c:pt>
                <c:pt idx="33">
                  <c:v>93.721708890772973</c:v>
                </c:pt>
                <c:pt idx="34">
                  <c:v>93.753109954730107</c:v>
                </c:pt>
                <c:pt idx="35">
                  <c:v>93.784532067328087</c:v>
                </c:pt>
                <c:pt idx="36">
                  <c:v>93.815975249737733</c:v>
                </c:pt>
                <c:pt idx="37">
                  <c:v>93.815975249737747</c:v>
                </c:pt>
                <c:pt idx="38">
                  <c:v>93.84743952315857</c:v>
                </c:pt>
                <c:pt idx="39">
                  <c:v>93.847439523158585</c:v>
                </c:pt>
                <c:pt idx="40">
                  <c:v>93.848113795912184</c:v>
                </c:pt>
                <c:pt idx="41">
                  <c:v>93.848113795912212</c:v>
                </c:pt>
                <c:pt idx="42">
                  <c:v>93.848113795912212</c:v>
                </c:pt>
                <c:pt idx="43">
                  <c:v>93.848113795912212</c:v>
                </c:pt>
                <c:pt idx="44">
                  <c:v>93.848113795912226</c:v>
                </c:pt>
                <c:pt idx="45">
                  <c:v>93.848113795912198</c:v>
                </c:pt>
                <c:pt idx="46">
                  <c:v>93.848113795912184</c:v>
                </c:pt>
                <c:pt idx="47">
                  <c:v>93.848113795912184</c:v>
                </c:pt>
                <c:pt idx="48">
                  <c:v>93.848113795912198</c:v>
                </c:pt>
                <c:pt idx="49">
                  <c:v>93.848113795912184</c:v>
                </c:pt>
              </c:numCache>
            </c:numRef>
          </c:yVal>
          <c:smooth val="1"/>
          <c:extLst>
            <c:ext xmlns:c16="http://schemas.microsoft.com/office/drawing/2014/chart" uri="{C3380CC4-5D6E-409C-BE32-E72D297353CC}">
              <c16:uniqueId val="{00000002-1EC0-4FFB-ADC0-48F2393079CB}"/>
            </c:ext>
          </c:extLst>
        </c:ser>
        <c:ser>
          <c:idx val="1"/>
          <c:order val="3"/>
          <c:tx>
            <c:strRef>
              <c:f>'NLC09'!$J$3</c:f>
              <c:strCache>
                <c:ptCount val="1"/>
                <c:pt idx="0">
                  <c:v>1000 nm</c:v>
                </c:pt>
              </c:strCache>
            </c:strRef>
          </c:tx>
          <c:spPr>
            <a:ln w="19050" cap="rnd">
              <a:solidFill>
                <a:schemeClr val="accent6"/>
              </a:solidFill>
              <a:round/>
            </a:ln>
            <a:effectLst/>
          </c:spPr>
          <c:marker>
            <c:symbol val="none"/>
          </c:marker>
          <c:xVal>
            <c:numRef>
              <c:f>'NLC09'!$I$4:$I$53</c:f>
              <c:numCache>
                <c:formatCode>General</c:formatCode>
                <c:ptCount val="50"/>
                <c:pt idx="0">
                  <c:v>2</c:v>
                </c:pt>
                <c:pt idx="1">
                  <c:v>4</c:v>
                </c:pt>
                <c:pt idx="2">
                  <c:v>6</c:v>
                </c:pt>
                <c:pt idx="3">
                  <c:v>8</c:v>
                </c:pt>
                <c:pt idx="4">
                  <c:v>10</c:v>
                </c:pt>
                <c:pt idx="5">
                  <c:v>11.999999999999998</c:v>
                </c:pt>
                <c:pt idx="6">
                  <c:v>13.999999999999998</c:v>
                </c:pt>
                <c:pt idx="7">
                  <c:v>16</c:v>
                </c:pt>
                <c:pt idx="8">
                  <c:v>18</c:v>
                </c:pt>
                <c:pt idx="9">
                  <c:v>20</c:v>
                </c:pt>
                <c:pt idx="10">
                  <c:v>21.999999999999996</c:v>
                </c:pt>
                <c:pt idx="11">
                  <c:v>24</c:v>
                </c:pt>
                <c:pt idx="12">
                  <c:v>26</c:v>
                </c:pt>
                <c:pt idx="13">
                  <c:v>27.999999999999996</c:v>
                </c:pt>
                <c:pt idx="14">
                  <c:v>30</c:v>
                </c:pt>
                <c:pt idx="15">
                  <c:v>32</c:v>
                </c:pt>
                <c:pt idx="16">
                  <c:v>34</c:v>
                </c:pt>
                <c:pt idx="17">
                  <c:v>36</c:v>
                </c:pt>
                <c:pt idx="18">
                  <c:v>38</c:v>
                </c:pt>
                <c:pt idx="19">
                  <c:v>40</c:v>
                </c:pt>
                <c:pt idx="20">
                  <c:v>41.999999999999993</c:v>
                </c:pt>
                <c:pt idx="21">
                  <c:v>44</c:v>
                </c:pt>
                <c:pt idx="22">
                  <c:v>45.999999999999993</c:v>
                </c:pt>
                <c:pt idx="23">
                  <c:v>48</c:v>
                </c:pt>
                <c:pt idx="24">
                  <c:v>50</c:v>
                </c:pt>
                <c:pt idx="25">
                  <c:v>52</c:v>
                </c:pt>
                <c:pt idx="26">
                  <c:v>53.999999999999993</c:v>
                </c:pt>
                <c:pt idx="27">
                  <c:v>56</c:v>
                </c:pt>
                <c:pt idx="28">
                  <c:v>57.999999999999993</c:v>
                </c:pt>
                <c:pt idx="29">
                  <c:v>60</c:v>
                </c:pt>
                <c:pt idx="30">
                  <c:v>80</c:v>
                </c:pt>
                <c:pt idx="31">
                  <c:v>96.84210526315789</c:v>
                </c:pt>
                <c:pt idx="32">
                  <c:v>113.68421052631578</c:v>
                </c:pt>
                <c:pt idx="33">
                  <c:v>130.52631578947367</c:v>
                </c:pt>
                <c:pt idx="34">
                  <c:v>147.36842105263156</c:v>
                </c:pt>
                <c:pt idx="35">
                  <c:v>164.21052631578945</c:v>
                </c:pt>
                <c:pt idx="36">
                  <c:v>181.05263157894737</c:v>
                </c:pt>
                <c:pt idx="37">
                  <c:v>197.89473684210523</c:v>
                </c:pt>
                <c:pt idx="38">
                  <c:v>214.73684210526315</c:v>
                </c:pt>
                <c:pt idx="39">
                  <c:v>231.57894736842104</c:v>
                </c:pt>
                <c:pt idx="40">
                  <c:v>248.42105263157893</c:v>
                </c:pt>
                <c:pt idx="41">
                  <c:v>265.26315789473688</c:v>
                </c:pt>
                <c:pt idx="42">
                  <c:v>282.10526315789474</c:v>
                </c:pt>
                <c:pt idx="43">
                  <c:v>298.9473684210526</c:v>
                </c:pt>
                <c:pt idx="44">
                  <c:v>315.78947368421046</c:v>
                </c:pt>
                <c:pt idx="45">
                  <c:v>332.63157894736844</c:v>
                </c:pt>
                <c:pt idx="46">
                  <c:v>349.4736842105263</c:v>
                </c:pt>
                <c:pt idx="47">
                  <c:v>366.31578947368416</c:v>
                </c:pt>
                <c:pt idx="48">
                  <c:v>383.15789473684208</c:v>
                </c:pt>
                <c:pt idx="49">
                  <c:v>400</c:v>
                </c:pt>
              </c:numCache>
            </c:numRef>
          </c:xVal>
          <c:yVal>
            <c:numRef>
              <c:f>'NLC09'!$J$4:$J$53</c:f>
              <c:numCache>
                <c:formatCode>General</c:formatCode>
                <c:ptCount val="50"/>
                <c:pt idx="0">
                  <c:v>33.405486297617614</c:v>
                </c:pt>
                <c:pt idx="1">
                  <c:v>43.701444532870667</c:v>
                </c:pt>
                <c:pt idx="2">
                  <c:v>56.485106832322309</c:v>
                </c:pt>
                <c:pt idx="3">
                  <c:v>66.65520026322875</c:v>
                </c:pt>
                <c:pt idx="4">
                  <c:v>74.747673545943996</c:v>
                </c:pt>
                <c:pt idx="5">
                  <c:v>80.262658145728807</c:v>
                </c:pt>
                <c:pt idx="6">
                  <c:v>83.877635167434974</c:v>
                </c:pt>
                <c:pt idx="7">
                  <c:v>86.099009900990112</c:v>
                </c:pt>
                <c:pt idx="8">
                  <c:v>87.771339566095591</c:v>
                </c:pt>
                <c:pt idx="9">
                  <c:v>89.043676151847535</c:v>
                </c:pt>
                <c:pt idx="10">
                  <c:v>89.939922534845337</c:v>
                </c:pt>
                <c:pt idx="11">
                  <c:v>90.540100985843139</c:v>
                </c:pt>
                <c:pt idx="12">
                  <c:v>91.015639028925179</c:v>
                </c:pt>
                <c:pt idx="13">
                  <c:v>91.38824564917968</c:v>
                </c:pt>
                <c:pt idx="14">
                  <c:v>91.715745903201011</c:v>
                </c:pt>
                <c:pt idx="15">
                  <c:v>91.954840542502708</c:v>
                </c:pt>
                <c:pt idx="16">
                  <c:v>92.183094112409094</c:v>
                </c:pt>
                <c:pt idx="17">
                  <c:v>92.32827604411699</c:v>
                </c:pt>
                <c:pt idx="18">
                  <c:v>92.4846322481757</c:v>
                </c:pt>
                <c:pt idx="19">
                  <c:v>92.612189581372789</c:v>
                </c:pt>
                <c:pt idx="20">
                  <c:v>92.740746166880868</c:v>
                </c:pt>
                <c:pt idx="21">
                  <c:v>92.831648662579155</c:v>
                </c:pt>
                <c:pt idx="22">
                  <c:v>92.921062598063088</c:v>
                </c:pt>
                <c:pt idx="23">
                  <c:v>92.98203442391484</c:v>
                </c:pt>
                <c:pt idx="24">
                  <c:v>93.08256475960404</c:v>
                </c:pt>
                <c:pt idx="25">
                  <c:v>93.113224365914846</c:v>
                </c:pt>
                <c:pt idx="26">
                  <c:v>93.205324488927616</c:v>
                </c:pt>
                <c:pt idx="27">
                  <c:v>93.235178251650822</c:v>
                </c:pt>
                <c:pt idx="28">
                  <c:v>93.296875733674597</c:v>
                </c:pt>
                <c:pt idx="29">
                  <c:v>93.327755105607636</c:v>
                </c:pt>
                <c:pt idx="30">
                  <c:v>93.585880327163153</c:v>
                </c:pt>
                <c:pt idx="31">
                  <c:v>93.658782748962622</c:v>
                </c:pt>
                <c:pt idx="32">
                  <c:v>93.721708890772973</c:v>
                </c:pt>
                <c:pt idx="33">
                  <c:v>93.753109954730121</c:v>
                </c:pt>
                <c:pt idx="34">
                  <c:v>93.784532067328044</c:v>
                </c:pt>
                <c:pt idx="35">
                  <c:v>93.815975249737775</c:v>
                </c:pt>
                <c:pt idx="36">
                  <c:v>93.815975249737733</c:v>
                </c:pt>
                <c:pt idx="37">
                  <c:v>93.84743952315857</c:v>
                </c:pt>
                <c:pt idx="38">
                  <c:v>93.84743952315857</c:v>
                </c:pt>
                <c:pt idx="39">
                  <c:v>93.848113795912184</c:v>
                </c:pt>
                <c:pt idx="40">
                  <c:v>93.848113795912184</c:v>
                </c:pt>
                <c:pt idx="41">
                  <c:v>93.848113795912212</c:v>
                </c:pt>
                <c:pt idx="42">
                  <c:v>93.848113795912212</c:v>
                </c:pt>
                <c:pt idx="43">
                  <c:v>93.848113795912212</c:v>
                </c:pt>
                <c:pt idx="44">
                  <c:v>93.848113795912226</c:v>
                </c:pt>
                <c:pt idx="45">
                  <c:v>93.848113795912198</c:v>
                </c:pt>
                <c:pt idx="46">
                  <c:v>93.848113795912184</c:v>
                </c:pt>
                <c:pt idx="47">
                  <c:v>93.848113795912184</c:v>
                </c:pt>
                <c:pt idx="48">
                  <c:v>93.848113795912198</c:v>
                </c:pt>
                <c:pt idx="49">
                  <c:v>93.848113795912184</c:v>
                </c:pt>
              </c:numCache>
            </c:numRef>
          </c:yVal>
          <c:smooth val="1"/>
          <c:extLst>
            <c:ext xmlns:c16="http://schemas.microsoft.com/office/drawing/2014/chart" uri="{C3380CC4-5D6E-409C-BE32-E72D297353CC}">
              <c16:uniqueId val="{00000003-1EC0-4FFB-ADC0-48F2393079CB}"/>
            </c:ext>
          </c:extLst>
        </c:ser>
        <c:ser>
          <c:idx val="4"/>
          <c:order val="4"/>
          <c:tx>
            <c:v>1100 nm</c:v>
          </c:tx>
          <c:spPr>
            <a:ln w="19050" cap="rnd">
              <a:solidFill>
                <a:schemeClr val="accent5"/>
              </a:solidFill>
              <a:round/>
            </a:ln>
            <a:effectLst/>
          </c:spPr>
          <c:marker>
            <c:symbol val="none"/>
          </c:marker>
          <c:xVal>
            <c:numRef>
              <c:f>'NLC09'!$K$4:$K$53</c:f>
              <c:numCache>
                <c:formatCode>General</c:formatCode>
                <c:ptCount val="50"/>
                <c:pt idx="0">
                  <c:v>2</c:v>
                </c:pt>
                <c:pt idx="1">
                  <c:v>4</c:v>
                </c:pt>
                <c:pt idx="2">
                  <c:v>6</c:v>
                </c:pt>
                <c:pt idx="3">
                  <c:v>8</c:v>
                </c:pt>
                <c:pt idx="4">
                  <c:v>10</c:v>
                </c:pt>
                <c:pt idx="5">
                  <c:v>11.999999999999998</c:v>
                </c:pt>
                <c:pt idx="6">
                  <c:v>13.999999999999998</c:v>
                </c:pt>
                <c:pt idx="7">
                  <c:v>16</c:v>
                </c:pt>
                <c:pt idx="8">
                  <c:v>18</c:v>
                </c:pt>
                <c:pt idx="9">
                  <c:v>20</c:v>
                </c:pt>
                <c:pt idx="10">
                  <c:v>21.999999999999996</c:v>
                </c:pt>
                <c:pt idx="11">
                  <c:v>24</c:v>
                </c:pt>
                <c:pt idx="12">
                  <c:v>26</c:v>
                </c:pt>
                <c:pt idx="13">
                  <c:v>27.999999999999996</c:v>
                </c:pt>
                <c:pt idx="14">
                  <c:v>30</c:v>
                </c:pt>
                <c:pt idx="15">
                  <c:v>32</c:v>
                </c:pt>
                <c:pt idx="16">
                  <c:v>34</c:v>
                </c:pt>
                <c:pt idx="17">
                  <c:v>36</c:v>
                </c:pt>
                <c:pt idx="18">
                  <c:v>38</c:v>
                </c:pt>
                <c:pt idx="19">
                  <c:v>40</c:v>
                </c:pt>
                <c:pt idx="20">
                  <c:v>41.999999999999993</c:v>
                </c:pt>
                <c:pt idx="21">
                  <c:v>44</c:v>
                </c:pt>
                <c:pt idx="22">
                  <c:v>45.999999999999993</c:v>
                </c:pt>
                <c:pt idx="23">
                  <c:v>48</c:v>
                </c:pt>
                <c:pt idx="24">
                  <c:v>50</c:v>
                </c:pt>
                <c:pt idx="25">
                  <c:v>52</c:v>
                </c:pt>
                <c:pt idx="26">
                  <c:v>53.999999999999993</c:v>
                </c:pt>
                <c:pt idx="27">
                  <c:v>56</c:v>
                </c:pt>
                <c:pt idx="28">
                  <c:v>57.999999999999993</c:v>
                </c:pt>
                <c:pt idx="29">
                  <c:v>60</c:v>
                </c:pt>
                <c:pt idx="30">
                  <c:v>80</c:v>
                </c:pt>
                <c:pt idx="31">
                  <c:v>96.84210526315789</c:v>
                </c:pt>
                <c:pt idx="32">
                  <c:v>113.68421052631578</c:v>
                </c:pt>
                <c:pt idx="33">
                  <c:v>130.52631578947367</c:v>
                </c:pt>
                <c:pt idx="34">
                  <c:v>147.36842105263156</c:v>
                </c:pt>
                <c:pt idx="35">
                  <c:v>164.21052631578945</c:v>
                </c:pt>
                <c:pt idx="36">
                  <c:v>181.05263157894737</c:v>
                </c:pt>
                <c:pt idx="37">
                  <c:v>197.89473684210523</c:v>
                </c:pt>
                <c:pt idx="38">
                  <c:v>214.73684210526315</c:v>
                </c:pt>
                <c:pt idx="39">
                  <c:v>231.57894736842104</c:v>
                </c:pt>
                <c:pt idx="40">
                  <c:v>248.42105263157893</c:v>
                </c:pt>
                <c:pt idx="41">
                  <c:v>265.26315789473688</c:v>
                </c:pt>
                <c:pt idx="42">
                  <c:v>282.10526315789474</c:v>
                </c:pt>
                <c:pt idx="43">
                  <c:v>298.9473684210526</c:v>
                </c:pt>
                <c:pt idx="44">
                  <c:v>315.78947368421046</c:v>
                </c:pt>
                <c:pt idx="45">
                  <c:v>332.63157894736844</c:v>
                </c:pt>
                <c:pt idx="46">
                  <c:v>349.4736842105263</c:v>
                </c:pt>
                <c:pt idx="47">
                  <c:v>366.31578947368416</c:v>
                </c:pt>
                <c:pt idx="48">
                  <c:v>383.15789473684208</c:v>
                </c:pt>
                <c:pt idx="49">
                  <c:v>400</c:v>
                </c:pt>
              </c:numCache>
            </c:numRef>
          </c:xVal>
          <c:yVal>
            <c:numRef>
              <c:f>'NLC09'!$L$4:$L$53</c:f>
              <c:numCache>
                <c:formatCode>General</c:formatCode>
                <c:ptCount val="50"/>
                <c:pt idx="0">
                  <c:v>34.994424656772509</c:v>
                </c:pt>
                <c:pt idx="1">
                  <c:v>45.729985647690448</c:v>
                </c:pt>
                <c:pt idx="2">
                  <c:v>58.790816352936922</c:v>
                </c:pt>
                <c:pt idx="3">
                  <c:v>69.011789710343152</c:v>
                </c:pt>
                <c:pt idx="4">
                  <c:v>76.890365003526355</c:v>
                </c:pt>
                <c:pt idx="5">
                  <c:v>81.808145576702159</c:v>
                </c:pt>
                <c:pt idx="6">
                  <c:v>84.909797057053794</c:v>
                </c:pt>
                <c:pt idx="7">
                  <c:v>86.971258087052675</c:v>
                </c:pt>
                <c:pt idx="8">
                  <c:v>88.512504004166786</c:v>
                </c:pt>
                <c:pt idx="9">
                  <c:v>89.663478011477125</c:v>
                </c:pt>
                <c:pt idx="10">
                  <c:v>90.362726918707764</c:v>
                </c:pt>
                <c:pt idx="11">
                  <c:v>90.864966475954361</c:v>
                </c:pt>
                <c:pt idx="12">
                  <c:v>91.326674730384525</c:v>
                </c:pt>
                <c:pt idx="13">
                  <c:v>91.662274691683379</c:v>
                </c:pt>
                <c:pt idx="14">
                  <c:v>91.925533783591888</c:v>
                </c:pt>
                <c:pt idx="15">
                  <c:v>92.153494488911591</c:v>
                </c:pt>
                <c:pt idx="16">
                  <c:v>92.32827604411699</c:v>
                </c:pt>
                <c:pt idx="17">
                  <c:v>92.4846322481757</c:v>
                </c:pt>
                <c:pt idx="18">
                  <c:v>92.682502523571245</c:v>
                </c:pt>
                <c:pt idx="19">
                  <c:v>92.740746166880854</c:v>
                </c:pt>
                <c:pt idx="20">
                  <c:v>92.861989107724369</c:v>
                </c:pt>
                <c:pt idx="21">
                  <c:v>92.951538512329421</c:v>
                </c:pt>
                <c:pt idx="22">
                  <c:v>93.053269428945725</c:v>
                </c:pt>
                <c:pt idx="23">
                  <c:v>93.08256475960404</c:v>
                </c:pt>
                <c:pt idx="24">
                  <c:v>93.174604210585841</c:v>
                </c:pt>
                <c:pt idx="25">
                  <c:v>93.20532448892763</c:v>
                </c:pt>
                <c:pt idx="26">
                  <c:v>93.235178251650794</c:v>
                </c:pt>
                <c:pt idx="27">
                  <c:v>93.296875733674625</c:v>
                </c:pt>
                <c:pt idx="28">
                  <c:v>93.327755105607636</c:v>
                </c:pt>
                <c:pt idx="29">
                  <c:v>93.358076679542265</c:v>
                </c:pt>
                <c:pt idx="30">
                  <c:v>93.585880327163153</c:v>
                </c:pt>
                <c:pt idx="31">
                  <c:v>93.690328854313989</c:v>
                </c:pt>
                <c:pt idx="32">
                  <c:v>93.721708890772973</c:v>
                </c:pt>
                <c:pt idx="33">
                  <c:v>93.753109954730121</c:v>
                </c:pt>
                <c:pt idx="34">
                  <c:v>93.784532067328044</c:v>
                </c:pt>
                <c:pt idx="35">
                  <c:v>93.815975249737775</c:v>
                </c:pt>
                <c:pt idx="36">
                  <c:v>93.847439523158556</c:v>
                </c:pt>
                <c:pt idx="37">
                  <c:v>93.84743952315857</c:v>
                </c:pt>
                <c:pt idx="38">
                  <c:v>93.848113795912212</c:v>
                </c:pt>
                <c:pt idx="39">
                  <c:v>93.848113795912184</c:v>
                </c:pt>
                <c:pt idx="40">
                  <c:v>93.848113795912184</c:v>
                </c:pt>
                <c:pt idx="41">
                  <c:v>93.848113795912212</c:v>
                </c:pt>
                <c:pt idx="42">
                  <c:v>93.848113795912212</c:v>
                </c:pt>
                <c:pt idx="43">
                  <c:v>93.848113795912212</c:v>
                </c:pt>
                <c:pt idx="44">
                  <c:v>93.848113795912226</c:v>
                </c:pt>
                <c:pt idx="45">
                  <c:v>93.848113795912198</c:v>
                </c:pt>
                <c:pt idx="46">
                  <c:v>93.848113795912184</c:v>
                </c:pt>
                <c:pt idx="47">
                  <c:v>93.848113795912184</c:v>
                </c:pt>
                <c:pt idx="48">
                  <c:v>93.848113795912198</c:v>
                </c:pt>
                <c:pt idx="49">
                  <c:v>93.848113795912184</c:v>
                </c:pt>
              </c:numCache>
            </c:numRef>
          </c:yVal>
          <c:smooth val="1"/>
          <c:extLst>
            <c:ext xmlns:c16="http://schemas.microsoft.com/office/drawing/2014/chart" uri="{C3380CC4-5D6E-409C-BE32-E72D297353CC}">
              <c16:uniqueId val="{00000004-1EC0-4FFB-ADC0-48F2393079CB}"/>
            </c:ext>
          </c:extLst>
        </c:ser>
        <c:ser>
          <c:idx val="5"/>
          <c:order val="5"/>
          <c:tx>
            <c:v>1200 nm</c:v>
          </c:tx>
          <c:spPr>
            <a:ln w="19050" cap="rnd">
              <a:solidFill>
                <a:schemeClr val="accent6"/>
              </a:solidFill>
              <a:round/>
            </a:ln>
            <a:effectLst/>
          </c:spPr>
          <c:marker>
            <c:symbol val="none"/>
          </c:marker>
          <c:xVal>
            <c:numRef>
              <c:f>'NLC09'!$M$4:$M$53</c:f>
              <c:numCache>
                <c:formatCode>General</c:formatCode>
                <c:ptCount val="50"/>
                <c:pt idx="0">
                  <c:v>2</c:v>
                </c:pt>
                <c:pt idx="1">
                  <c:v>4</c:v>
                </c:pt>
                <c:pt idx="2">
                  <c:v>6</c:v>
                </c:pt>
                <c:pt idx="3">
                  <c:v>8</c:v>
                </c:pt>
                <c:pt idx="4">
                  <c:v>10</c:v>
                </c:pt>
                <c:pt idx="5">
                  <c:v>11.999999999999998</c:v>
                </c:pt>
                <c:pt idx="6">
                  <c:v>13.999999999999998</c:v>
                </c:pt>
                <c:pt idx="7">
                  <c:v>16</c:v>
                </c:pt>
                <c:pt idx="8">
                  <c:v>18</c:v>
                </c:pt>
                <c:pt idx="9">
                  <c:v>20</c:v>
                </c:pt>
                <c:pt idx="10">
                  <c:v>21.999999999999996</c:v>
                </c:pt>
                <c:pt idx="11">
                  <c:v>24</c:v>
                </c:pt>
                <c:pt idx="12">
                  <c:v>26</c:v>
                </c:pt>
                <c:pt idx="13">
                  <c:v>27.999999999999996</c:v>
                </c:pt>
                <c:pt idx="14">
                  <c:v>30</c:v>
                </c:pt>
                <c:pt idx="15">
                  <c:v>32</c:v>
                </c:pt>
                <c:pt idx="16">
                  <c:v>34</c:v>
                </c:pt>
                <c:pt idx="17">
                  <c:v>36</c:v>
                </c:pt>
                <c:pt idx="18">
                  <c:v>38</c:v>
                </c:pt>
                <c:pt idx="19">
                  <c:v>40</c:v>
                </c:pt>
                <c:pt idx="20">
                  <c:v>41.999999999999993</c:v>
                </c:pt>
                <c:pt idx="21">
                  <c:v>44</c:v>
                </c:pt>
                <c:pt idx="22">
                  <c:v>45.999999999999993</c:v>
                </c:pt>
                <c:pt idx="23">
                  <c:v>48</c:v>
                </c:pt>
                <c:pt idx="24">
                  <c:v>50</c:v>
                </c:pt>
                <c:pt idx="25">
                  <c:v>52</c:v>
                </c:pt>
                <c:pt idx="26">
                  <c:v>53.999999999999993</c:v>
                </c:pt>
                <c:pt idx="27">
                  <c:v>56</c:v>
                </c:pt>
                <c:pt idx="28">
                  <c:v>57.999999999999993</c:v>
                </c:pt>
                <c:pt idx="29">
                  <c:v>60</c:v>
                </c:pt>
                <c:pt idx="30">
                  <c:v>80</c:v>
                </c:pt>
                <c:pt idx="31">
                  <c:v>96.84210526315789</c:v>
                </c:pt>
                <c:pt idx="32">
                  <c:v>113.68421052631578</c:v>
                </c:pt>
                <c:pt idx="33">
                  <c:v>130.52631578947367</c:v>
                </c:pt>
                <c:pt idx="34">
                  <c:v>147.36842105263156</c:v>
                </c:pt>
                <c:pt idx="35">
                  <c:v>164.21052631578945</c:v>
                </c:pt>
                <c:pt idx="36">
                  <c:v>181.05263157894737</c:v>
                </c:pt>
                <c:pt idx="37">
                  <c:v>197.89473684210523</c:v>
                </c:pt>
                <c:pt idx="38">
                  <c:v>214.73684210526315</c:v>
                </c:pt>
                <c:pt idx="39">
                  <c:v>231.57894736842104</c:v>
                </c:pt>
                <c:pt idx="40">
                  <c:v>248.42105263157893</c:v>
                </c:pt>
                <c:pt idx="41">
                  <c:v>265.26315789473688</c:v>
                </c:pt>
                <c:pt idx="42">
                  <c:v>282.10526315789474</c:v>
                </c:pt>
                <c:pt idx="43">
                  <c:v>298.9473684210526</c:v>
                </c:pt>
                <c:pt idx="44">
                  <c:v>315.78947368421046</c:v>
                </c:pt>
                <c:pt idx="45">
                  <c:v>332.63157894736844</c:v>
                </c:pt>
                <c:pt idx="46">
                  <c:v>349.4736842105263</c:v>
                </c:pt>
                <c:pt idx="47">
                  <c:v>366.31578947368416</c:v>
                </c:pt>
                <c:pt idx="48">
                  <c:v>383.15789473684208</c:v>
                </c:pt>
                <c:pt idx="49">
                  <c:v>400</c:v>
                </c:pt>
              </c:numCache>
            </c:numRef>
          </c:xVal>
          <c:yVal>
            <c:numRef>
              <c:f>'NLC09'!$N$4:$N$53</c:f>
              <c:numCache>
                <c:formatCode>General</c:formatCode>
                <c:ptCount val="50"/>
                <c:pt idx="0">
                  <c:v>36.582280382818254</c:v>
                </c:pt>
                <c:pt idx="1">
                  <c:v>47.307148297247309</c:v>
                </c:pt>
                <c:pt idx="2">
                  <c:v>60.636709100602211</c:v>
                </c:pt>
                <c:pt idx="3">
                  <c:v>70.863382634559741</c:v>
                </c:pt>
                <c:pt idx="4">
                  <c:v>78.202468009317556</c:v>
                </c:pt>
                <c:pt idx="5">
                  <c:v>82.934066602536532</c:v>
                </c:pt>
                <c:pt idx="6">
                  <c:v>85.670656617900619</c:v>
                </c:pt>
                <c:pt idx="7">
                  <c:v>87.58721749020421</c:v>
                </c:pt>
                <c:pt idx="8">
                  <c:v>88.989831080326766</c:v>
                </c:pt>
                <c:pt idx="9">
                  <c:v>90.003509996489981</c:v>
                </c:pt>
                <c:pt idx="10">
                  <c:v>90.635190662950464</c:v>
                </c:pt>
                <c:pt idx="11">
                  <c:v>91.132573155370252</c:v>
                </c:pt>
                <c:pt idx="12">
                  <c:v>91.498316498316484</c:v>
                </c:pt>
                <c:pt idx="13">
                  <c:v>91.837725483437779</c:v>
                </c:pt>
                <c:pt idx="14">
                  <c:v>92.08818673396199</c:v>
                </c:pt>
                <c:pt idx="15">
                  <c:v>92.298508733194666</c:v>
                </c:pt>
                <c:pt idx="16">
                  <c:v>92.454689025993034</c:v>
                </c:pt>
                <c:pt idx="17">
                  <c:v>92.612189581372789</c:v>
                </c:pt>
                <c:pt idx="18">
                  <c:v>92.742855791982507</c:v>
                </c:pt>
                <c:pt idx="19">
                  <c:v>92.831648662579184</c:v>
                </c:pt>
                <c:pt idx="20">
                  <c:v>92.951538512329421</c:v>
                </c:pt>
                <c:pt idx="21">
                  <c:v>93.053269428945725</c:v>
                </c:pt>
                <c:pt idx="22">
                  <c:v>93.08256475960404</c:v>
                </c:pt>
                <c:pt idx="23">
                  <c:v>93.174604210585855</c:v>
                </c:pt>
                <c:pt idx="24">
                  <c:v>93.204360101060772</c:v>
                </c:pt>
                <c:pt idx="25">
                  <c:v>93.235178251650794</c:v>
                </c:pt>
                <c:pt idx="26">
                  <c:v>93.296875733674611</c:v>
                </c:pt>
                <c:pt idx="27">
                  <c:v>93.327755105607665</c:v>
                </c:pt>
                <c:pt idx="28">
                  <c:v>93.389075487515555</c:v>
                </c:pt>
                <c:pt idx="29">
                  <c:v>93.420094888142486</c:v>
                </c:pt>
                <c:pt idx="30">
                  <c:v>93.585880327163153</c:v>
                </c:pt>
                <c:pt idx="31">
                  <c:v>93.721708890772959</c:v>
                </c:pt>
                <c:pt idx="32">
                  <c:v>93.721708890772973</c:v>
                </c:pt>
                <c:pt idx="33">
                  <c:v>93.784532067328058</c:v>
                </c:pt>
                <c:pt idx="34">
                  <c:v>93.815975249737733</c:v>
                </c:pt>
                <c:pt idx="35">
                  <c:v>93.815975249737775</c:v>
                </c:pt>
                <c:pt idx="36">
                  <c:v>93.847439523158556</c:v>
                </c:pt>
                <c:pt idx="37">
                  <c:v>93.848113795912212</c:v>
                </c:pt>
                <c:pt idx="38">
                  <c:v>93.848113795912212</c:v>
                </c:pt>
                <c:pt idx="39">
                  <c:v>93.848113795912184</c:v>
                </c:pt>
                <c:pt idx="40">
                  <c:v>93.848113795912184</c:v>
                </c:pt>
                <c:pt idx="41">
                  <c:v>93.848113795912212</c:v>
                </c:pt>
                <c:pt idx="42">
                  <c:v>93.848113795912212</c:v>
                </c:pt>
                <c:pt idx="43">
                  <c:v>93.848113795912212</c:v>
                </c:pt>
                <c:pt idx="44">
                  <c:v>93.848113795912226</c:v>
                </c:pt>
                <c:pt idx="45">
                  <c:v>93.848113795912198</c:v>
                </c:pt>
                <c:pt idx="46">
                  <c:v>93.848113795912184</c:v>
                </c:pt>
                <c:pt idx="47">
                  <c:v>93.848113795912184</c:v>
                </c:pt>
                <c:pt idx="48">
                  <c:v>93.848113795912198</c:v>
                </c:pt>
                <c:pt idx="49">
                  <c:v>93.848113795912184</c:v>
                </c:pt>
              </c:numCache>
            </c:numRef>
          </c:yVal>
          <c:smooth val="1"/>
          <c:extLst>
            <c:ext xmlns:c16="http://schemas.microsoft.com/office/drawing/2014/chart" uri="{C3380CC4-5D6E-409C-BE32-E72D297353CC}">
              <c16:uniqueId val="{00000005-1EC0-4FFB-ADC0-48F2393079CB}"/>
            </c:ext>
          </c:extLst>
        </c:ser>
        <c:dLbls>
          <c:showLegendKey val="0"/>
          <c:showVal val="0"/>
          <c:showCatName val="0"/>
          <c:showSerName val="0"/>
          <c:showPercent val="0"/>
          <c:showBubbleSize val="0"/>
        </c:dLbls>
        <c:axId val="353008360"/>
        <c:axId val="353009928"/>
      </c:scatterChart>
      <c:valAx>
        <c:axId val="353008360"/>
        <c:scaling>
          <c:orientation val="minMax"/>
          <c:max val="140"/>
          <c:min val="0"/>
        </c:scaling>
        <c:delete val="0"/>
        <c:axPos val="b"/>
        <c:majorGridlines>
          <c:spPr>
            <a:ln w="9525" cap="flat" cmpd="sng" algn="ctr">
              <a:solidFill>
                <a:schemeClr val="tx1">
                  <a:lumMod val="15000"/>
                  <a:lumOff val="85000"/>
                </a:schemeClr>
              </a:solidFill>
              <a:round/>
            </a:ln>
            <a:effectLst/>
          </c:spPr>
        </c:majorGridlines>
        <c:title>
          <c:tx>
            <c:strRef>
              <c:f>'NLC09'!$G$2</c:f>
              <c:strCache>
                <c:ptCount val="1"/>
                <c:pt idx="0">
                  <c:v>Fundamental MFD (µm)</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9928"/>
        <c:crossesAt val="-8"/>
        <c:crossBetween val="midCat"/>
      </c:valAx>
      <c:valAx>
        <c:axId val="353009928"/>
        <c:scaling>
          <c:orientation val="minMax"/>
          <c:min val="30"/>
        </c:scaling>
        <c:delete val="0"/>
        <c:axPos val="l"/>
        <c:majorGridlines>
          <c:spPr>
            <a:ln w="9525" cap="flat" cmpd="sng" algn="ctr">
              <a:solidFill>
                <a:schemeClr val="tx1">
                  <a:lumMod val="15000"/>
                  <a:lumOff val="85000"/>
                </a:schemeClr>
              </a:solidFill>
              <a:round/>
            </a:ln>
            <a:effectLst/>
          </c:spPr>
        </c:majorGridlines>
        <c:title>
          <c:tx>
            <c:strRef>
              <c:f>'NLC09'!$H$2</c:f>
              <c:strCache>
                <c:ptCount val="1"/>
                <c:pt idx="0">
                  <c:v>SHG Circularity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836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gif"/></Relationships>
</file>

<file path=xl/drawings/_rels/drawing8.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1.gif"/></Relationships>
</file>

<file path=xl/drawings/_rels/drawing9.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1475732</xdr:colOff>
      <xdr:row>6</xdr:row>
      <xdr:rowOff>180975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628259" cy="733425"/>
        </a:xfrm>
        <a:prstGeom prst="rect">
          <a:avLst/>
        </a:prstGeom>
      </xdr:spPr>
    </xdr:pic>
    <xdr:clientData/>
  </xdr:twoCellAnchor>
  <xdr:twoCellAnchor>
    <xdr:from>
      <xdr:col>9</xdr:col>
      <xdr:colOff>0</xdr:colOff>
      <xdr:row>4</xdr:row>
      <xdr:rowOff>0</xdr:rowOff>
    </xdr:from>
    <xdr:to>
      <xdr:col>15</xdr:col>
      <xdr:colOff>523875</xdr:colOff>
      <xdr:row>20</xdr:row>
      <xdr:rowOff>0</xdr:rowOff>
    </xdr:to>
    <xdr:graphicFrame macro="">
      <xdr:nvGraphicFramePr>
        <xdr:cNvPr id="4" name="Chart 3">
          <a:extLst>
            <a:ext uri="{FF2B5EF4-FFF2-40B4-BE49-F238E27FC236}">
              <a16:creationId xmlns:a16="http://schemas.microsoft.com/office/drawing/2014/main" id="{F0A812C7-1D17-4541-8165-358BBEBB2A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1475732</xdr:colOff>
      <xdr:row>6</xdr:row>
      <xdr:rowOff>180975</xdr:rowOff>
    </xdr:to>
    <xdr:pic>
      <xdr:nvPicPr>
        <xdr:cNvPr id="2" name="Picture 1">
          <a:extLst>
            <a:ext uri="{FF2B5EF4-FFF2-40B4-BE49-F238E27FC236}">
              <a16:creationId xmlns:a16="http://schemas.microsoft.com/office/drawing/2014/main" id="{6AA33FAA-4E29-4AF4-8187-2F36095DEC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628259" cy="733425"/>
        </a:xfrm>
        <a:prstGeom prst="rect">
          <a:avLst/>
        </a:prstGeom>
      </xdr:spPr>
    </xdr:pic>
    <xdr:clientData/>
  </xdr:twoCellAnchor>
  <xdr:twoCellAnchor>
    <xdr:from>
      <xdr:col>9</xdr:col>
      <xdr:colOff>0</xdr:colOff>
      <xdr:row>4</xdr:row>
      <xdr:rowOff>0</xdr:rowOff>
    </xdr:from>
    <xdr:to>
      <xdr:col>15</xdr:col>
      <xdr:colOff>523875</xdr:colOff>
      <xdr:row>20</xdr:row>
      <xdr:rowOff>0</xdr:rowOff>
    </xdr:to>
    <xdr:graphicFrame macro="">
      <xdr:nvGraphicFramePr>
        <xdr:cNvPr id="3" name="Chart 2">
          <a:extLst>
            <a:ext uri="{FF2B5EF4-FFF2-40B4-BE49-F238E27FC236}">
              <a16:creationId xmlns:a16="http://schemas.microsoft.com/office/drawing/2014/main" id="{54E49F92-91AD-4480-92D7-F4904874C0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1475732</xdr:colOff>
      <xdr:row>6</xdr:row>
      <xdr:rowOff>180975</xdr:rowOff>
    </xdr:to>
    <xdr:pic>
      <xdr:nvPicPr>
        <xdr:cNvPr id="2" name="Picture 1">
          <a:extLst>
            <a:ext uri="{FF2B5EF4-FFF2-40B4-BE49-F238E27FC236}">
              <a16:creationId xmlns:a16="http://schemas.microsoft.com/office/drawing/2014/main" id="{705486AE-EBB5-412B-8648-8C16D8E87E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628259" cy="733425"/>
        </a:xfrm>
        <a:prstGeom prst="rect">
          <a:avLst/>
        </a:prstGeom>
      </xdr:spPr>
    </xdr:pic>
    <xdr:clientData/>
  </xdr:twoCellAnchor>
  <xdr:twoCellAnchor>
    <xdr:from>
      <xdr:col>9</xdr:col>
      <xdr:colOff>0</xdr:colOff>
      <xdr:row>4</xdr:row>
      <xdr:rowOff>0</xdr:rowOff>
    </xdr:from>
    <xdr:to>
      <xdr:col>15</xdr:col>
      <xdr:colOff>523875</xdr:colOff>
      <xdr:row>20</xdr:row>
      <xdr:rowOff>0</xdr:rowOff>
    </xdr:to>
    <xdr:graphicFrame macro="">
      <xdr:nvGraphicFramePr>
        <xdr:cNvPr id="3" name="Chart 2">
          <a:extLst>
            <a:ext uri="{FF2B5EF4-FFF2-40B4-BE49-F238E27FC236}">
              <a16:creationId xmlns:a16="http://schemas.microsoft.com/office/drawing/2014/main" id="{87F85C45-E338-47A5-8950-468C4642D3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1475732</xdr:colOff>
      <xdr:row>6</xdr:row>
      <xdr:rowOff>180975</xdr:rowOff>
    </xdr:to>
    <xdr:pic>
      <xdr:nvPicPr>
        <xdr:cNvPr id="2" name="Picture 1">
          <a:extLst>
            <a:ext uri="{FF2B5EF4-FFF2-40B4-BE49-F238E27FC236}">
              <a16:creationId xmlns:a16="http://schemas.microsoft.com/office/drawing/2014/main" id="{EC25CCDD-127D-4642-8A44-9C329D18EE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628259" cy="733425"/>
        </a:xfrm>
        <a:prstGeom prst="rect">
          <a:avLst/>
        </a:prstGeom>
      </xdr:spPr>
    </xdr:pic>
    <xdr:clientData/>
  </xdr:twoCellAnchor>
  <xdr:twoCellAnchor>
    <xdr:from>
      <xdr:col>13</xdr:col>
      <xdr:colOff>1</xdr:colOff>
      <xdr:row>3</xdr:row>
      <xdr:rowOff>171450</xdr:rowOff>
    </xdr:from>
    <xdr:to>
      <xdr:col>20</xdr:col>
      <xdr:colOff>0</xdr:colOff>
      <xdr:row>19</xdr:row>
      <xdr:rowOff>171450</xdr:rowOff>
    </xdr:to>
    <xdr:graphicFrame macro="">
      <xdr:nvGraphicFramePr>
        <xdr:cNvPr id="4" name="Chart 3">
          <a:extLst>
            <a:ext uri="{FF2B5EF4-FFF2-40B4-BE49-F238E27FC236}">
              <a16:creationId xmlns:a16="http://schemas.microsoft.com/office/drawing/2014/main" id="{80516AAB-5D70-4BF7-9639-81F658CFD5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1475732</xdr:colOff>
      <xdr:row>6</xdr:row>
      <xdr:rowOff>180975</xdr:rowOff>
    </xdr:to>
    <xdr:pic>
      <xdr:nvPicPr>
        <xdr:cNvPr id="2" name="Picture 1">
          <a:extLst>
            <a:ext uri="{FF2B5EF4-FFF2-40B4-BE49-F238E27FC236}">
              <a16:creationId xmlns:a16="http://schemas.microsoft.com/office/drawing/2014/main" id="{523024D6-3900-4ED0-AF31-7692AB456D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628259" cy="733425"/>
        </a:xfrm>
        <a:prstGeom prst="rect">
          <a:avLst/>
        </a:prstGeom>
      </xdr:spPr>
    </xdr:pic>
    <xdr:clientData/>
  </xdr:twoCellAnchor>
  <xdr:twoCellAnchor>
    <xdr:from>
      <xdr:col>13</xdr:col>
      <xdr:colOff>1</xdr:colOff>
      <xdr:row>3</xdr:row>
      <xdr:rowOff>171450</xdr:rowOff>
    </xdr:from>
    <xdr:to>
      <xdr:col>20</xdr:col>
      <xdr:colOff>0</xdr:colOff>
      <xdr:row>19</xdr:row>
      <xdr:rowOff>171450</xdr:rowOff>
    </xdr:to>
    <xdr:graphicFrame macro="">
      <xdr:nvGraphicFramePr>
        <xdr:cNvPr id="3" name="Chart 2">
          <a:extLst>
            <a:ext uri="{FF2B5EF4-FFF2-40B4-BE49-F238E27FC236}">
              <a16:creationId xmlns:a16="http://schemas.microsoft.com/office/drawing/2014/main" id="{B9EF1601-7855-4C23-990D-E0D77A34EF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1475732</xdr:colOff>
      <xdr:row>6</xdr:row>
      <xdr:rowOff>180975</xdr:rowOff>
    </xdr:to>
    <xdr:pic>
      <xdr:nvPicPr>
        <xdr:cNvPr id="2" name="Picture 1">
          <a:extLst>
            <a:ext uri="{FF2B5EF4-FFF2-40B4-BE49-F238E27FC236}">
              <a16:creationId xmlns:a16="http://schemas.microsoft.com/office/drawing/2014/main" id="{A2F53353-19A6-431D-ADC1-92209ABC70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628259" cy="733425"/>
        </a:xfrm>
        <a:prstGeom prst="rect">
          <a:avLst/>
        </a:prstGeom>
      </xdr:spPr>
    </xdr:pic>
    <xdr:clientData/>
  </xdr:twoCellAnchor>
  <xdr:twoCellAnchor>
    <xdr:from>
      <xdr:col>13</xdr:col>
      <xdr:colOff>1</xdr:colOff>
      <xdr:row>3</xdr:row>
      <xdr:rowOff>171450</xdr:rowOff>
    </xdr:from>
    <xdr:to>
      <xdr:col>20</xdr:col>
      <xdr:colOff>0</xdr:colOff>
      <xdr:row>19</xdr:row>
      <xdr:rowOff>171450</xdr:rowOff>
    </xdr:to>
    <xdr:graphicFrame macro="">
      <xdr:nvGraphicFramePr>
        <xdr:cNvPr id="3" name="Chart 2">
          <a:extLst>
            <a:ext uri="{FF2B5EF4-FFF2-40B4-BE49-F238E27FC236}">
              <a16:creationId xmlns:a16="http://schemas.microsoft.com/office/drawing/2014/main" id="{4EEE4D53-816B-4C2D-951B-6297CC1B0F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1475732</xdr:colOff>
      <xdr:row>6</xdr:row>
      <xdr:rowOff>180975</xdr:rowOff>
    </xdr:to>
    <xdr:pic>
      <xdr:nvPicPr>
        <xdr:cNvPr id="2" name="Picture 1">
          <a:extLst>
            <a:ext uri="{FF2B5EF4-FFF2-40B4-BE49-F238E27FC236}">
              <a16:creationId xmlns:a16="http://schemas.microsoft.com/office/drawing/2014/main" id="{12134248-D9C0-40B0-A1CC-2F99876DD4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628259" cy="733425"/>
        </a:xfrm>
        <a:prstGeom prst="rect">
          <a:avLst/>
        </a:prstGeom>
      </xdr:spPr>
    </xdr:pic>
    <xdr:clientData/>
  </xdr:twoCellAnchor>
  <xdr:twoCellAnchor>
    <xdr:from>
      <xdr:col>10</xdr:col>
      <xdr:colOff>200025</xdr:colOff>
      <xdr:row>4</xdr:row>
      <xdr:rowOff>152400</xdr:rowOff>
    </xdr:from>
    <xdr:to>
      <xdr:col>17</xdr:col>
      <xdr:colOff>504825</xdr:colOff>
      <xdr:row>20</xdr:row>
      <xdr:rowOff>152400</xdr:rowOff>
    </xdr:to>
    <xdr:graphicFrame macro="">
      <xdr:nvGraphicFramePr>
        <xdr:cNvPr id="3" name="Chart 2">
          <a:extLst>
            <a:ext uri="{FF2B5EF4-FFF2-40B4-BE49-F238E27FC236}">
              <a16:creationId xmlns:a16="http://schemas.microsoft.com/office/drawing/2014/main" id="{2C9B5160-D29A-4993-A4B6-EAC40AD9C7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1475732</xdr:colOff>
      <xdr:row>6</xdr:row>
      <xdr:rowOff>180975</xdr:rowOff>
    </xdr:to>
    <xdr:pic>
      <xdr:nvPicPr>
        <xdr:cNvPr id="2" name="Picture 1">
          <a:extLst>
            <a:ext uri="{FF2B5EF4-FFF2-40B4-BE49-F238E27FC236}">
              <a16:creationId xmlns:a16="http://schemas.microsoft.com/office/drawing/2014/main" id="{609EC921-7312-42F4-B0A1-BD400A2F27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1544"/>
          <a:ext cx="2712990" cy="734419"/>
        </a:xfrm>
        <a:prstGeom prst="rect">
          <a:avLst/>
        </a:prstGeom>
      </xdr:spPr>
    </xdr:pic>
    <xdr:clientData/>
  </xdr:twoCellAnchor>
  <xdr:twoCellAnchor>
    <xdr:from>
      <xdr:col>14</xdr:col>
      <xdr:colOff>9195</xdr:colOff>
      <xdr:row>3</xdr:row>
      <xdr:rowOff>9277</xdr:rowOff>
    </xdr:from>
    <xdr:to>
      <xdr:col>23</xdr:col>
      <xdr:colOff>55661</xdr:colOff>
      <xdr:row>19</xdr:row>
      <xdr:rowOff>9277</xdr:rowOff>
    </xdr:to>
    <xdr:graphicFrame macro="">
      <xdr:nvGraphicFramePr>
        <xdr:cNvPr id="3" name="Chart 2">
          <a:extLst>
            <a:ext uri="{FF2B5EF4-FFF2-40B4-BE49-F238E27FC236}">
              <a16:creationId xmlns:a16="http://schemas.microsoft.com/office/drawing/2014/main" id="{73BDBFCA-4224-40AC-96F4-E5E161D5CB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1475732</xdr:colOff>
      <xdr:row>6</xdr:row>
      <xdr:rowOff>180975</xdr:rowOff>
    </xdr:to>
    <xdr:pic>
      <xdr:nvPicPr>
        <xdr:cNvPr id="2" name="Picture 1">
          <a:extLst>
            <a:ext uri="{FF2B5EF4-FFF2-40B4-BE49-F238E27FC236}">
              <a16:creationId xmlns:a16="http://schemas.microsoft.com/office/drawing/2014/main" id="{D18F8C46-C67E-4518-A799-FA0856C5E1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1544"/>
          <a:ext cx="2712990" cy="734419"/>
        </a:xfrm>
        <a:prstGeom prst="rect">
          <a:avLst/>
        </a:prstGeom>
      </xdr:spPr>
    </xdr:pic>
    <xdr:clientData/>
  </xdr:twoCellAnchor>
  <xdr:twoCellAnchor>
    <xdr:from>
      <xdr:col>14</xdr:col>
      <xdr:colOff>9195</xdr:colOff>
      <xdr:row>3</xdr:row>
      <xdr:rowOff>9277</xdr:rowOff>
    </xdr:from>
    <xdr:to>
      <xdr:col>23</xdr:col>
      <xdr:colOff>55661</xdr:colOff>
      <xdr:row>19</xdr:row>
      <xdr:rowOff>9277</xdr:rowOff>
    </xdr:to>
    <xdr:graphicFrame macro="">
      <xdr:nvGraphicFramePr>
        <xdr:cNvPr id="3" name="Chart 2">
          <a:extLst>
            <a:ext uri="{FF2B5EF4-FFF2-40B4-BE49-F238E27FC236}">
              <a16:creationId xmlns:a16="http://schemas.microsoft.com/office/drawing/2014/main" id="{E3EF9B2F-177B-47CE-B627-EF1BC58AA9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45"/>
  <sheetViews>
    <sheetView tabSelected="1" zoomScaleNormal="100" workbookViewId="0">
      <pane ySplit="3" topLeftCell="A4" activePane="bottomLeft" state="frozen"/>
      <selection pane="bottomLeft" activeCell="B2" sqref="B2"/>
    </sheetView>
  </sheetViews>
  <sheetFormatPr defaultRowHeight="15.05" x14ac:dyDescent="0.3"/>
  <cols>
    <col min="1" max="1" width="17.5546875" customWidth="1"/>
    <col min="2" max="2" width="22.44140625" customWidth="1"/>
    <col min="3" max="3" width="16.5546875" bestFit="1" customWidth="1"/>
    <col min="4" max="4" width="17.6640625" bestFit="1" customWidth="1"/>
    <col min="5" max="5" width="17.6640625" customWidth="1"/>
    <col min="6" max="6" width="17.6640625" bestFit="1" customWidth="1"/>
    <col min="7" max="7" width="16.5546875" customWidth="1"/>
    <col min="8" max="8" width="17.6640625" bestFit="1" customWidth="1"/>
    <col min="9" max="9" width="16.5546875" bestFit="1" customWidth="1"/>
    <col min="10" max="10" width="15" bestFit="1" customWidth="1"/>
  </cols>
  <sheetData>
    <row r="1" spans="1:10" x14ac:dyDescent="0.3">
      <c r="C1" t="s">
        <v>13</v>
      </c>
      <c r="D1" s="3"/>
      <c r="E1" s="3"/>
      <c r="F1" s="3"/>
      <c r="G1" s="3"/>
      <c r="H1" s="4"/>
      <c r="I1" s="4"/>
    </row>
    <row r="2" spans="1:10" ht="15.05" customHeight="1" x14ac:dyDescent="0.3">
      <c r="C2" s="6" t="s">
        <v>36</v>
      </c>
      <c r="D2" s="3" t="s">
        <v>14</v>
      </c>
      <c r="E2" s="6" t="s">
        <v>36</v>
      </c>
      <c r="F2" s="3" t="s">
        <v>14</v>
      </c>
      <c r="G2" s="6" t="s">
        <v>36</v>
      </c>
      <c r="H2" s="3" t="s">
        <v>14</v>
      </c>
      <c r="I2" s="4"/>
    </row>
    <row r="3" spans="1:10" x14ac:dyDescent="0.3">
      <c r="C3" s="6"/>
      <c r="D3" s="2" t="s">
        <v>15</v>
      </c>
      <c r="E3" s="6"/>
      <c r="F3" s="2" t="s">
        <v>16</v>
      </c>
      <c r="G3" s="6"/>
      <c r="H3" s="2" t="s">
        <v>17</v>
      </c>
      <c r="I3" s="2"/>
      <c r="J3" s="2"/>
    </row>
    <row r="4" spans="1:10" x14ac:dyDescent="0.3">
      <c r="A4" s="6"/>
      <c r="B4" s="6"/>
      <c r="C4">
        <v>13.33333</v>
      </c>
      <c r="D4">
        <v>48.711709999999997</v>
      </c>
      <c r="E4">
        <v>13.33333</v>
      </c>
      <c r="F4">
        <v>52.143160000000002</v>
      </c>
      <c r="G4">
        <v>13.33333</v>
      </c>
      <c r="H4">
        <v>55.45008</v>
      </c>
    </row>
    <row r="5" spans="1:10" x14ac:dyDescent="0.3">
      <c r="A5" s="6"/>
      <c r="B5" s="6"/>
      <c r="C5">
        <v>17.142859999999999</v>
      </c>
      <c r="D5">
        <v>57.619840000000003</v>
      </c>
      <c r="E5">
        <v>17.142859999999999</v>
      </c>
      <c r="F5">
        <v>61.464260000000003</v>
      </c>
      <c r="G5">
        <v>17.142859999999999</v>
      </c>
      <c r="H5">
        <v>65.036490000000001</v>
      </c>
    </row>
    <row r="6" spans="1:10" x14ac:dyDescent="0.3">
      <c r="A6" s="6"/>
      <c r="B6" s="6"/>
      <c r="C6">
        <v>20.952380000000002</v>
      </c>
      <c r="D6">
        <v>65.544139999999999</v>
      </c>
      <c r="E6">
        <v>20.952380000000002</v>
      </c>
      <c r="F6">
        <v>69.490939999999995</v>
      </c>
      <c r="G6">
        <v>20.952380000000002</v>
      </c>
      <c r="H6">
        <v>72.911100000000005</v>
      </c>
    </row>
    <row r="7" spans="1:10" x14ac:dyDescent="0.3">
      <c r="A7" s="6"/>
      <c r="B7" s="6"/>
      <c r="C7">
        <v>24.761900000000001</v>
      </c>
      <c r="D7">
        <v>72.218109999999996</v>
      </c>
      <c r="E7">
        <v>24.761900000000001</v>
      </c>
      <c r="F7">
        <v>76.019869999999997</v>
      </c>
      <c r="G7">
        <v>24.761900000000001</v>
      </c>
      <c r="H7">
        <v>79.019760000000005</v>
      </c>
    </row>
    <row r="8" spans="1:10" x14ac:dyDescent="0.3">
      <c r="A8" s="8" t="s">
        <v>1</v>
      </c>
      <c r="B8" s="8"/>
      <c r="C8">
        <v>28.571429999999999</v>
      </c>
      <c r="D8">
        <v>77.572649999999996</v>
      </c>
      <c r="E8">
        <v>28.571429999999999</v>
      </c>
      <c r="F8">
        <v>80.969160000000002</v>
      </c>
      <c r="G8">
        <v>28.571429999999999</v>
      </c>
      <c r="H8">
        <v>83.579939999999993</v>
      </c>
    </row>
    <row r="9" spans="1:10" ht="15.05" customHeight="1" x14ac:dyDescent="0.3">
      <c r="A9" s="7" t="s">
        <v>5</v>
      </c>
      <c r="B9" s="7"/>
      <c r="C9">
        <v>32.380949999999999</v>
      </c>
      <c r="D9">
        <v>81.894090000000006</v>
      </c>
      <c r="E9">
        <v>32.380949999999999</v>
      </c>
      <c r="F9">
        <v>84.622619999999998</v>
      </c>
      <c r="G9">
        <v>32.380949999999999</v>
      </c>
      <c r="H9">
        <v>86.946510000000004</v>
      </c>
    </row>
    <row r="10" spans="1:10" x14ac:dyDescent="0.3">
      <c r="A10" s="5" t="s">
        <v>0</v>
      </c>
      <c r="B10" s="2" t="s">
        <v>7</v>
      </c>
      <c r="C10">
        <v>36.190480000000001</v>
      </c>
      <c r="D10">
        <v>85.00967</v>
      </c>
      <c r="E10">
        <v>36.190480000000001</v>
      </c>
      <c r="F10">
        <v>87.530079999999998</v>
      </c>
      <c r="G10">
        <v>36.190480000000001</v>
      </c>
      <c r="H10">
        <v>89.485849999999999</v>
      </c>
    </row>
    <row r="11" spans="1:10" ht="15.05" customHeight="1" x14ac:dyDescent="0.3">
      <c r="A11" s="9" t="s">
        <v>3</v>
      </c>
      <c r="B11" s="9"/>
      <c r="C11">
        <v>40</v>
      </c>
      <c r="D11">
        <v>87.644199999999998</v>
      </c>
      <c r="E11">
        <v>40</v>
      </c>
      <c r="F11">
        <v>89.712770000000006</v>
      </c>
      <c r="G11">
        <v>40</v>
      </c>
      <c r="H11">
        <v>91.28004</v>
      </c>
    </row>
    <row r="12" spans="1:10" x14ac:dyDescent="0.3">
      <c r="A12" s="9"/>
      <c r="B12" s="9"/>
      <c r="C12">
        <v>43.809519999999999</v>
      </c>
      <c r="D12">
        <v>89.598860000000002</v>
      </c>
      <c r="E12">
        <v>43.809519999999999</v>
      </c>
      <c r="F12">
        <v>91.309349999999995</v>
      </c>
      <c r="G12">
        <v>43.809519999999999</v>
      </c>
      <c r="H12">
        <v>92.653109999999998</v>
      </c>
    </row>
    <row r="13" spans="1:10" ht="15.05" customHeight="1" x14ac:dyDescent="0.3">
      <c r="A13" s="9"/>
      <c r="B13" s="9"/>
      <c r="C13">
        <v>47.619050000000001</v>
      </c>
      <c r="D13">
        <v>91.067030000000003</v>
      </c>
      <c r="E13">
        <v>47.619050000000001</v>
      </c>
      <c r="F13">
        <v>92.618350000000007</v>
      </c>
      <c r="G13">
        <v>47.619050000000001</v>
      </c>
      <c r="H13">
        <v>93.82929</v>
      </c>
    </row>
    <row r="14" spans="1:10" x14ac:dyDescent="0.3">
      <c r="A14" s="9"/>
      <c r="B14" s="9"/>
      <c r="C14">
        <v>51.428570000000001</v>
      </c>
      <c r="D14">
        <v>92.297120000000007</v>
      </c>
      <c r="E14">
        <v>51.428570000000001</v>
      </c>
      <c r="F14">
        <v>93.703530000000001</v>
      </c>
      <c r="G14">
        <v>51.428570000000001</v>
      </c>
      <c r="H14">
        <v>94.830200000000005</v>
      </c>
    </row>
    <row r="15" spans="1:10" x14ac:dyDescent="0.3">
      <c r="A15" s="9"/>
      <c r="B15" s="9"/>
      <c r="C15">
        <v>55.238100000000003</v>
      </c>
      <c r="D15">
        <v>93.380510000000001</v>
      </c>
      <c r="E15">
        <v>55.238100000000003</v>
      </c>
      <c r="F15">
        <v>94.645250000000004</v>
      </c>
      <c r="G15">
        <v>55.238100000000003</v>
      </c>
      <c r="H15">
        <v>95.647930000000002</v>
      </c>
    </row>
    <row r="16" spans="1:10" x14ac:dyDescent="0.3">
      <c r="A16" s="9" t="s">
        <v>4</v>
      </c>
      <c r="B16" s="9"/>
      <c r="C16">
        <v>59.047620000000002</v>
      </c>
      <c r="D16">
        <v>94.263000000000005</v>
      </c>
      <c r="E16">
        <v>59.047620000000002</v>
      </c>
      <c r="F16">
        <v>95.40531</v>
      </c>
      <c r="G16">
        <v>59.047620000000002</v>
      </c>
      <c r="H16">
        <v>96.321029999999993</v>
      </c>
    </row>
    <row r="17" spans="1:8" x14ac:dyDescent="0.3">
      <c r="A17" s="9"/>
      <c r="B17" s="9"/>
      <c r="C17">
        <v>62.857140000000001</v>
      </c>
      <c r="D17">
        <v>94.998990000000006</v>
      </c>
      <c r="E17">
        <v>62.857140000000001</v>
      </c>
      <c r="F17">
        <v>96.066999999999993</v>
      </c>
      <c r="G17">
        <v>62.857140000000001</v>
      </c>
      <c r="H17">
        <v>96.795100000000005</v>
      </c>
    </row>
    <row r="18" spans="1:8" ht="15.05" customHeight="1" x14ac:dyDescent="0.3">
      <c r="A18" t="s">
        <v>2</v>
      </c>
      <c r="C18">
        <v>66.666669999999996</v>
      </c>
      <c r="D18">
        <v>95.647930000000002</v>
      </c>
      <c r="E18">
        <v>66.666669999999996</v>
      </c>
      <c r="F18">
        <v>96.676220000000001</v>
      </c>
      <c r="G18">
        <v>66.666669999999996</v>
      </c>
      <c r="H18">
        <v>97.278840000000002</v>
      </c>
    </row>
    <row r="19" spans="1:8" ht="15.05" customHeight="1" x14ac:dyDescent="0.3">
      <c r="A19" s="7" t="s">
        <v>29</v>
      </c>
      <c r="B19" s="7"/>
      <c r="C19">
        <v>70.476190000000003</v>
      </c>
      <c r="D19">
        <v>96.281580000000005</v>
      </c>
      <c r="E19">
        <v>70.476190000000003</v>
      </c>
      <c r="F19">
        <v>97.029780000000002</v>
      </c>
      <c r="G19">
        <v>70.476190000000003</v>
      </c>
      <c r="H19">
        <v>97.566410000000005</v>
      </c>
    </row>
    <row r="20" spans="1:8" x14ac:dyDescent="0.3">
      <c r="A20" s="7"/>
      <c r="B20" s="7"/>
      <c r="C20">
        <v>74.285709999999995</v>
      </c>
      <c r="D20">
        <v>96.763210000000001</v>
      </c>
      <c r="E20">
        <v>74.285709999999995</v>
      </c>
      <c r="F20">
        <v>97.388499999999993</v>
      </c>
      <c r="G20">
        <v>74.285709999999995</v>
      </c>
      <c r="H20">
        <v>97.835059999999999</v>
      </c>
    </row>
    <row r="21" spans="1:8" x14ac:dyDescent="0.3">
      <c r="A21" s="7"/>
      <c r="B21" s="7"/>
      <c r="C21">
        <v>78.095240000000004</v>
      </c>
      <c r="D21">
        <v>97.105549999999994</v>
      </c>
      <c r="E21">
        <v>78.095240000000004</v>
      </c>
      <c r="F21">
        <v>97.675899999999999</v>
      </c>
      <c r="G21">
        <v>78.095240000000004</v>
      </c>
      <c r="H21">
        <v>98.119029999999995</v>
      </c>
    </row>
    <row r="22" spans="1:8" x14ac:dyDescent="0.3">
      <c r="C22">
        <v>81.904759999999996</v>
      </c>
      <c r="D22">
        <v>97.388499999999993</v>
      </c>
      <c r="E22">
        <v>81.904759999999996</v>
      </c>
      <c r="F22">
        <v>97.912480000000002</v>
      </c>
      <c r="G22">
        <v>81.904759999999996</v>
      </c>
      <c r="H22">
        <v>98.294719999999998</v>
      </c>
    </row>
    <row r="23" spans="1:8" x14ac:dyDescent="0.3">
      <c r="C23">
        <v>85.714290000000005</v>
      </c>
      <c r="D23">
        <v>97.643029999999996</v>
      </c>
      <c r="E23">
        <v>85.714290000000005</v>
      </c>
      <c r="F23">
        <v>98.119029999999995</v>
      </c>
      <c r="G23">
        <v>85.714290000000005</v>
      </c>
      <c r="H23">
        <v>98.525080000000003</v>
      </c>
    </row>
    <row r="24" spans="1:8" x14ac:dyDescent="0.3">
      <c r="C24">
        <v>89.523809999999997</v>
      </c>
      <c r="D24">
        <v>97.835059999999999</v>
      </c>
      <c r="E24">
        <v>89.523809999999997</v>
      </c>
      <c r="F24">
        <v>98.294719999999998</v>
      </c>
      <c r="G24">
        <v>89.523809999999997</v>
      </c>
      <c r="H24">
        <v>98.666340000000005</v>
      </c>
    </row>
    <row r="25" spans="1:8" x14ac:dyDescent="0.3">
      <c r="C25">
        <v>93.333330000000004</v>
      </c>
      <c r="D25">
        <v>98.085530000000006</v>
      </c>
      <c r="E25">
        <v>93.333330000000004</v>
      </c>
      <c r="F25">
        <v>98.491050000000001</v>
      </c>
      <c r="G25">
        <v>93.333330000000004</v>
      </c>
      <c r="H25">
        <v>98.791039999999995</v>
      </c>
    </row>
    <row r="26" spans="1:8" x14ac:dyDescent="0.3">
      <c r="C26">
        <v>97.142859999999999</v>
      </c>
      <c r="D26">
        <v>98.257080000000002</v>
      </c>
      <c r="E26">
        <v>97.142859999999999</v>
      </c>
      <c r="F26">
        <v>98.666340000000005</v>
      </c>
      <c r="G26">
        <v>97.142859999999999</v>
      </c>
      <c r="H26">
        <v>98.946370000000002</v>
      </c>
    </row>
    <row r="27" spans="1:8" x14ac:dyDescent="0.3">
      <c r="C27">
        <v>100.95238000000001</v>
      </c>
      <c r="D27">
        <v>98.407499999999999</v>
      </c>
      <c r="E27">
        <v>100.95238000000001</v>
      </c>
      <c r="F27">
        <v>98.762860000000003</v>
      </c>
      <c r="G27">
        <v>100.95238000000001</v>
      </c>
      <c r="H27">
        <v>99.068110000000004</v>
      </c>
    </row>
    <row r="28" spans="1:8" x14ac:dyDescent="0.3">
      <c r="C28">
        <v>104.7619</v>
      </c>
      <c r="D28">
        <v>98.563779999999994</v>
      </c>
      <c r="E28">
        <v>104.7619</v>
      </c>
      <c r="F28">
        <v>98.860060000000004</v>
      </c>
      <c r="G28">
        <v>104.7619</v>
      </c>
      <c r="H28">
        <v>99.137860000000003</v>
      </c>
    </row>
    <row r="29" spans="1:8" x14ac:dyDescent="0.3">
      <c r="C29">
        <v>108.57143000000001</v>
      </c>
      <c r="D29">
        <v>98.694159999999997</v>
      </c>
      <c r="E29">
        <v>108.57143000000001</v>
      </c>
      <c r="F29">
        <v>98.981059999999999</v>
      </c>
      <c r="G29">
        <v>108.57143000000001</v>
      </c>
      <c r="H29">
        <v>99.272559999999999</v>
      </c>
    </row>
    <row r="30" spans="1:8" x14ac:dyDescent="0.3">
      <c r="C30">
        <v>112.38095</v>
      </c>
      <c r="D30">
        <v>98.825540000000004</v>
      </c>
      <c r="E30">
        <v>112.38095</v>
      </c>
      <c r="F30">
        <v>99.102969999999999</v>
      </c>
      <c r="G30">
        <v>112.38095</v>
      </c>
      <c r="H30">
        <v>99.302620000000005</v>
      </c>
    </row>
    <row r="31" spans="1:8" x14ac:dyDescent="0.3">
      <c r="C31">
        <v>116.19047999999999</v>
      </c>
      <c r="D31">
        <v>98.90016</v>
      </c>
      <c r="E31">
        <v>116.19047999999999</v>
      </c>
      <c r="F31">
        <v>99.202439999999996</v>
      </c>
      <c r="G31">
        <v>116.19047999999999</v>
      </c>
      <c r="H31">
        <v>99.40831</v>
      </c>
    </row>
    <row r="32" spans="1:8" x14ac:dyDescent="0.3">
      <c r="C32">
        <v>120</v>
      </c>
      <c r="D32">
        <v>98.981059999999999</v>
      </c>
      <c r="E32">
        <v>120</v>
      </c>
      <c r="F32">
        <v>99.272559999999999</v>
      </c>
      <c r="G32">
        <v>120</v>
      </c>
      <c r="H32">
        <v>99.450670000000002</v>
      </c>
    </row>
    <row r="33" spans="3:8" x14ac:dyDescent="0.3">
      <c r="C33">
        <v>123.80952000000001</v>
      </c>
      <c r="D33">
        <v>99.102969999999999</v>
      </c>
      <c r="E33">
        <v>123.80952000000001</v>
      </c>
      <c r="F33">
        <v>99.373050000000006</v>
      </c>
      <c r="G33">
        <v>123.80952000000001</v>
      </c>
      <c r="H33">
        <v>99.52149</v>
      </c>
    </row>
    <row r="34" spans="3:8" x14ac:dyDescent="0.3">
      <c r="C34">
        <v>127.61905</v>
      </c>
      <c r="D34">
        <v>99.167420000000007</v>
      </c>
      <c r="E34">
        <v>127.61905</v>
      </c>
      <c r="F34">
        <v>99.415289999999999</v>
      </c>
      <c r="G34">
        <v>127.61905</v>
      </c>
      <c r="H34">
        <v>99.599909999999994</v>
      </c>
    </row>
    <row r="35" spans="3:8" x14ac:dyDescent="0.3">
      <c r="C35">
        <v>131.42857000000001</v>
      </c>
      <c r="D35">
        <v>99.272559999999999</v>
      </c>
      <c r="E35">
        <v>131.42857000000001</v>
      </c>
      <c r="F35">
        <v>99.450670000000002</v>
      </c>
      <c r="G35">
        <v>131.42857000000001</v>
      </c>
      <c r="H35">
        <v>99.671130000000005</v>
      </c>
    </row>
    <row r="36" spans="3:8" x14ac:dyDescent="0.3">
      <c r="C36">
        <v>135.2381</v>
      </c>
      <c r="D36">
        <v>99.302620000000005</v>
      </c>
      <c r="E36">
        <v>135.2381</v>
      </c>
      <c r="F36">
        <v>99.556939999999997</v>
      </c>
      <c r="G36">
        <v>135.2381</v>
      </c>
      <c r="H36">
        <v>99.702690000000004</v>
      </c>
    </row>
    <row r="37" spans="3:8" x14ac:dyDescent="0.3">
      <c r="C37">
        <v>139.04761999999999</v>
      </c>
      <c r="D37">
        <v>99.40831</v>
      </c>
      <c r="E37">
        <v>139.04761999999999</v>
      </c>
      <c r="F37">
        <v>99.564340000000001</v>
      </c>
      <c r="G37">
        <v>139.04761999999999</v>
      </c>
      <c r="H37">
        <v>99.702690000000004</v>
      </c>
    </row>
    <row r="38" spans="3:8" x14ac:dyDescent="0.3">
      <c r="C38">
        <v>142.85713999999999</v>
      </c>
      <c r="D38">
        <v>99.450670000000002</v>
      </c>
      <c r="E38">
        <v>142.85713999999999</v>
      </c>
      <c r="F38">
        <v>99.671130000000005</v>
      </c>
      <c r="G38">
        <v>142.85713999999999</v>
      </c>
      <c r="H38">
        <v>99.774230000000003</v>
      </c>
    </row>
    <row r="39" spans="3:8" x14ac:dyDescent="0.3">
      <c r="C39">
        <v>146.66667000000001</v>
      </c>
      <c r="D39">
        <v>99.52149</v>
      </c>
      <c r="E39">
        <v>146.66667000000001</v>
      </c>
      <c r="F39">
        <v>99.702690000000004</v>
      </c>
      <c r="G39">
        <v>146.66667000000001</v>
      </c>
      <c r="H39">
        <v>99.806200000000004</v>
      </c>
    </row>
    <row r="40" spans="3:8" x14ac:dyDescent="0.3">
      <c r="C40">
        <v>150.47619</v>
      </c>
      <c r="D40">
        <v>99.564340000000001</v>
      </c>
      <c r="E40">
        <v>150.47619</v>
      </c>
      <c r="F40">
        <v>99.702690000000004</v>
      </c>
      <c r="G40">
        <v>150.47619</v>
      </c>
      <c r="H40">
        <v>99.842129999999997</v>
      </c>
    </row>
    <row r="41" spans="3:8" x14ac:dyDescent="0.3">
      <c r="C41">
        <v>154.28570999999999</v>
      </c>
      <c r="D41">
        <v>99.599909999999994</v>
      </c>
      <c r="E41">
        <v>154.28570999999999</v>
      </c>
      <c r="F41">
        <v>99.774230000000003</v>
      </c>
      <c r="G41">
        <v>154.28570999999999</v>
      </c>
      <c r="H41">
        <v>99.878079999999997</v>
      </c>
    </row>
    <row r="42" spans="3:8" x14ac:dyDescent="0.3">
      <c r="C42">
        <v>158.09523999999999</v>
      </c>
      <c r="D42">
        <v>99.671130000000005</v>
      </c>
      <c r="E42">
        <v>158.09523999999999</v>
      </c>
      <c r="F42">
        <v>99.806200000000004</v>
      </c>
      <c r="G42">
        <v>158.09523999999999</v>
      </c>
      <c r="H42">
        <v>99.878079999999997</v>
      </c>
    </row>
    <row r="43" spans="3:8" x14ac:dyDescent="0.3">
      <c r="C43">
        <v>161.90476000000001</v>
      </c>
      <c r="D43">
        <v>99.702690000000004</v>
      </c>
      <c r="E43">
        <v>161.90476000000001</v>
      </c>
      <c r="F43">
        <v>99.842129999999997</v>
      </c>
      <c r="G43">
        <v>161.90476000000001</v>
      </c>
      <c r="H43">
        <v>99.958590000000001</v>
      </c>
    </row>
    <row r="44" spans="3:8" x14ac:dyDescent="0.3">
      <c r="C44">
        <v>165.71429000000001</v>
      </c>
      <c r="D44">
        <v>99.702690000000004</v>
      </c>
      <c r="E44">
        <v>165.71429000000001</v>
      </c>
      <c r="F44">
        <v>99.842129999999997</v>
      </c>
      <c r="G44">
        <v>165.71429000000001</v>
      </c>
      <c r="H44">
        <v>99.958590000000001</v>
      </c>
    </row>
    <row r="45" spans="3:8" x14ac:dyDescent="0.3">
      <c r="C45">
        <v>169.52381</v>
      </c>
      <c r="D45">
        <v>99.73845</v>
      </c>
      <c r="E45">
        <v>169.52381</v>
      </c>
      <c r="F45">
        <v>99.878079999999997</v>
      </c>
      <c r="G45">
        <v>169.52381</v>
      </c>
      <c r="H45">
        <v>99.994720000000001</v>
      </c>
    </row>
    <row r="46" spans="3:8" x14ac:dyDescent="0.3">
      <c r="C46">
        <v>173.33332999999999</v>
      </c>
      <c r="D46">
        <v>99.810050000000004</v>
      </c>
      <c r="E46">
        <v>173.33332999999999</v>
      </c>
      <c r="F46">
        <v>99.950059999999993</v>
      </c>
      <c r="G46">
        <v>173.33332999999999</v>
      </c>
      <c r="H46">
        <v>99.994720000000001</v>
      </c>
    </row>
    <row r="47" spans="3:8" x14ac:dyDescent="0.3">
      <c r="C47">
        <v>177.14286000000001</v>
      </c>
      <c r="D47">
        <v>99.842129999999997</v>
      </c>
      <c r="E47">
        <v>177.14286000000001</v>
      </c>
      <c r="F47">
        <v>99.958590000000001</v>
      </c>
      <c r="G47">
        <v>177.14286000000001</v>
      </c>
      <c r="H47">
        <v>100</v>
      </c>
    </row>
    <row r="48" spans="3:8" x14ac:dyDescent="0.3">
      <c r="C48">
        <v>180.95238000000001</v>
      </c>
      <c r="D48">
        <v>99.842129999999997</v>
      </c>
      <c r="E48">
        <v>180.95238000000001</v>
      </c>
      <c r="F48">
        <v>99.994720000000001</v>
      </c>
      <c r="G48">
        <v>180.95238000000001</v>
      </c>
      <c r="H48">
        <v>100</v>
      </c>
    </row>
    <row r="49" spans="3:8" x14ac:dyDescent="0.3">
      <c r="C49">
        <v>184.7619</v>
      </c>
      <c r="D49">
        <v>99.878079999999997</v>
      </c>
      <c r="E49">
        <v>184.7619</v>
      </c>
      <c r="F49">
        <v>99.994720000000001</v>
      </c>
      <c r="G49">
        <v>184.7619</v>
      </c>
      <c r="H49">
        <v>100</v>
      </c>
    </row>
    <row r="50" spans="3:8" x14ac:dyDescent="0.3">
      <c r="C50">
        <v>188.57142999999999</v>
      </c>
      <c r="D50">
        <v>99.878079999999997</v>
      </c>
      <c r="E50">
        <v>188.57142999999999</v>
      </c>
      <c r="F50">
        <v>99.994720000000001</v>
      </c>
      <c r="G50">
        <v>188.57142999999999</v>
      </c>
      <c r="H50">
        <v>100</v>
      </c>
    </row>
    <row r="51" spans="3:8" x14ac:dyDescent="0.3">
      <c r="C51">
        <v>192.38095000000001</v>
      </c>
      <c r="D51">
        <v>99.958590000000001</v>
      </c>
      <c r="E51">
        <v>192.38095000000001</v>
      </c>
      <c r="F51">
        <v>100</v>
      </c>
      <c r="G51">
        <v>192.38095000000001</v>
      </c>
      <c r="H51">
        <v>100</v>
      </c>
    </row>
    <row r="52" spans="3:8" x14ac:dyDescent="0.3">
      <c r="C52">
        <v>196.19048000000001</v>
      </c>
      <c r="D52">
        <v>99.958590000000001</v>
      </c>
      <c r="E52">
        <v>196.19048000000001</v>
      </c>
      <c r="F52">
        <v>100</v>
      </c>
      <c r="G52">
        <v>196.19048000000001</v>
      </c>
      <c r="H52">
        <v>100</v>
      </c>
    </row>
    <row r="53" spans="3:8" x14ac:dyDescent="0.3">
      <c r="C53">
        <v>200</v>
      </c>
      <c r="D53">
        <v>99.994720000000001</v>
      </c>
      <c r="E53">
        <v>200</v>
      </c>
      <c r="F53">
        <v>100</v>
      </c>
      <c r="G53">
        <v>200</v>
      </c>
      <c r="H53">
        <v>100</v>
      </c>
    </row>
    <row r="256" spans="4:5" x14ac:dyDescent="0.3">
      <c r="D256" s="1"/>
      <c r="E256" s="1"/>
    </row>
    <row r="265" spans="4:5" x14ac:dyDescent="0.3">
      <c r="D265" s="1"/>
      <c r="E265" s="1"/>
    </row>
    <row r="436" spans="8:8" x14ac:dyDescent="0.3">
      <c r="H436" s="1"/>
    </row>
    <row r="445" spans="8:8" x14ac:dyDescent="0.3">
      <c r="H445" s="1"/>
    </row>
  </sheetData>
  <sortState xmlns:xlrd2="http://schemas.microsoft.com/office/spreadsheetml/2017/richdata2" ref="C4:D697">
    <sortCondition ref="C4:C697"/>
  </sortState>
  <mergeCells count="9">
    <mergeCell ref="C2:C3"/>
    <mergeCell ref="E2:E3"/>
    <mergeCell ref="G2:G3"/>
    <mergeCell ref="A19:B21"/>
    <mergeCell ref="A4:B7"/>
    <mergeCell ref="A8:B8"/>
    <mergeCell ref="A11:B15"/>
    <mergeCell ref="A16:B17"/>
    <mergeCell ref="A9:B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4F589-C8A7-4812-B868-39F6DB4BAF92}">
  <dimension ref="A1:J445"/>
  <sheetViews>
    <sheetView zoomScaleNormal="100" workbookViewId="0">
      <pane ySplit="3" topLeftCell="A4" activePane="bottomLeft" state="frozen"/>
      <selection pane="bottomLeft" activeCell="A3" sqref="A3"/>
    </sheetView>
  </sheetViews>
  <sheetFormatPr defaultColWidth="9.109375" defaultRowHeight="15.05" x14ac:dyDescent="0.3"/>
  <cols>
    <col min="1" max="1" width="17.5546875" customWidth="1"/>
    <col min="2" max="2" width="22.44140625" customWidth="1"/>
    <col min="3" max="3" width="16.5546875" bestFit="1" customWidth="1"/>
    <col min="4" max="4" width="17.6640625" bestFit="1" customWidth="1"/>
    <col min="5" max="5" width="17.6640625" customWidth="1"/>
    <col min="6" max="6" width="17.6640625" bestFit="1" customWidth="1"/>
    <col min="7" max="7" width="16.5546875" customWidth="1"/>
    <col min="8" max="8" width="17.6640625" bestFit="1" customWidth="1"/>
    <col min="9" max="9" width="16.5546875" bestFit="1" customWidth="1"/>
    <col min="10" max="10" width="15" bestFit="1" customWidth="1"/>
  </cols>
  <sheetData>
    <row r="1" spans="1:10" x14ac:dyDescent="0.3">
      <c r="C1" t="s">
        <v>18</v>
      </c>
      <c r="D1" s="3"/>
      <c r="E1" s="3"/>
      <c r="F1" s="3"/>
      <c r="G1" s="3"/>
      <c r="H1" s="4"/>
      <c r="I1" s="4"/>
    </row>
    <row r="2" spans="1:10" ht="15.05" customHeight="1" x14ac:dyDescent="0.3">
      <c r="C2" s="6" t="s">
        <v>36</v>
      </c>
      <c r="D2" s="3" t="s">
        <v>14</v>
      </c>
      <c r="E2" s="6" t="s">
        <v>36</v>
      </c>
      <c r="F2" s="3" t="s">
        <v>14</v>
      </c>
      <c r="G2" s="6" t="s">
        <v>36</v>
      </c>
      <c r="H2" s="3" t="s">
        <v>14</v>
      </c>
      <c r="I2" s="4"/>
    </row>
    <row r="3" spans="1:10" x14ac:dyDescent="0.3">
      <c r="C3" s="6"/>
      <c r="D3" s="2" t="s">
        <v>15</v>
      </c>
      <c r="E3" s="6"/>
      <c r="F3" s="2" t="s">
        <v>16</v>
      </c>
      <c r="G3" s="6"/>
      <c r="H3" s="2" t="s">
        <v>17</v>
      </c>
      <c r="I3" s="2"/>
      <c r="J3" s="2"/>
    </row>
    <row r="4" spans="1:10" x14ac:dyDescent="0.3">
      <c r="A4" s="6"/>
      <c r="B4" s="6"/>
      <c r="C4">
        <v>26.66667</v>
      </c>
      <c r="D4">
        <v>48.498640000000002</v>
      </c>
      <c r="E4">
        <v>26.66667</v>
      </c>
      <c r="F4">
        <v>51.832689999999999</v>
      </c>
      <c r="G4">
        <v>20</v>
      </c>
      <c r="H4">
        <v>45.367800000000003</v>
      </c>
    </row>
    <row r="5" spans="1:10" x14ac:dyDescent="0.3">
      <c r="A5" s="6"/>
      <c r="B5" s="6"/>
      <c r="C5">
        <v>34.285710000000002</v>
      </c>
      <c r="D5">
        <v>57.460270000000001</v>
      </c>
      <c r="E5">
        <v>34.285710000000002</v>
      </c>
      <c r="F5">
        <v>61.324210000000001</v>
      </c>
      <c r="G5">
        <v>25.714289999999998</v>
      </c>
      <c r="H5">
        <v>53.70581</v>
      </c>
    </row>
    <row r="6" spans="1:10" x14ac:dyDescent="0.3">
      <c r="A6" s="6"/>
      <c r="B6" s="6"/>
      <c r="C6">
        <v>41.904760000000003</v>
      </c>
      <c r="D6">
        <v>65.484070000000003</v>
      </c>
      <c r="E6">
        <v>41.904760000000003</v>
      </c>
      <c r="F6">
        <v>69.420649999999995</v>
      </c>
      <c r="G6">
        <v>31.428570000000001</v>
      </c>
      <c r="H6">
        <v>61.348880000000001</v>
      </c>
    </row>
    <row r="7" spans="1:10" x14ac:dyDescent="0.3">
      <c r="A7" s="6"/>
      <c r="B7" s="6"/>
      <c r="C7">
        <v>49.523809999999997</v>
      </c>
      <c r="D7">
        <v>72.201390000000004</v>
      </c>
      <c r="E7">
        <v>49.523809999999997</v>
      </c>
      <c r="F7">
        <v>76.019869999999997</v>
      </c>
      <c r="G7">
        <v>37.142859999999999</v>
      </c>
      <c r="H7">
        <v>68.068150000000003</v>
      </c>
    </row>
    <row r="8" spans="1:10" x14ac:dyDescent="0.3">
      <c r="A8" s="8" t="s">
        <v>1</v>
      </c>
      <c r="B8" s="8"/>
      <c r="C8">
        <v>57.142859999999999</v>
      </c>
      <c r="D8">
        <v>77.554760000000002</v>
      </c>
      <c r="E8">
        <v>57.142859999999999</v>
      </c>
      <c r="F8">
        <v>80.947919999999996</v>
      </c>
      <c r="G8">
        <v>42.857140000000001</v>
      </c>
      <c r="H8">
        <v>73.732889999999998</v>
      </c>
    </row>
    <row r="9" spans="1:10" ht="15.05" customHeight="1" x14ac:dyDescent="0.3">
      <c r="A9" s="7" t="s">
        <v>5</v>
      </c>
      <c r="B9" s="7"/>
      <c r="C9">
        <v>64.761899999999997</v>
      </c>
      <c r="D9">
        <v>81.894090000000006</v>
      </c>
      <c r="E9">
        <v>64.761899999999997</v>
      </c>
      <c r="F9">
        <v>84.622619999999998</v>
      </c>
      <c r="G9">
        <v>48.571429999999999</v>
      </c>
      <c r="H9">
        <v>78.314620000000005</v>
      </c>
    </row>
    <row r="10" spans="1:10" x14ac:dyDescent="0.3">
      <c r="A10" s="5" t="s">
        <v>0</v>
      </c>
      <c r="B10" s="2" t="s">
        <v>8</v>
      </c>
      <c r="C10">
        <v>72.380949999999999</v>
      </c>
      <c r="D10">
        <v>85.00967</v>
      </c>
      <c r="E10">
        <v>72.380949999999999</v>
      </c>
      <c r="F10">
        <v>87.530079999999998</v>
      </c>
      <c r="G10">
        <v>54.285710000000002</v>
      </c>
      <c r="H10">
        <v>82.154060000000001</v>
      </c>
    </row>
    <row r="11" spans="1:10" ht="15.05" customHeight="1" x14ac:dyDescent="0.3">
      <c r="A11" s="9" t="s">
        <v>3</v>
      </c>
      <c r="B11" s="9"/>
      <c r="C11">
        <v>80</v>
      </c>
      <c r="D11">
        <v>87.644199999999998</v>
      </c>
      <c r="E11">
        <v>80</v>
      </c>
      <c r="F11">
        <v>89.712770000000006</v>
      </c>
      <c r="G11">
        <v>60</v>
      </c>
      <c r="H11">
        <v>84.906930000000003</v>
      </c>
    </row>
    <row r="12" spans="1:10" x14ac:dyDescent="0.3">
      <c r="A12" s="9"/>
      <c r="B12" s="9"/>
      <c r="C12">
        <v>87.619050000000001</v>
      </c>
      <c r="D12">
        <v>89.598860000000002</v>
      </c>
      <c r="E12">
        <v>87.619050000000001</v>
      </c>
      <c r="F12">
        <v>91.309349999999995</v>
      </c>
      <c r="G12">
        <v>65.714290000000005</v>
      </c>
      <c r="H12">
        <v>87.304919999999996</v>
      </c>
    </row>
    <row r="13" spans="1:10" ht="15.05" customHeight="1" x14ac:dyDescent="0.3">
      <c r="A13" s="9"/>
      <c r="B13" s="9"/>
      <c r="C13">
        <v>95.238100000000003</v>
      </c>
      <c r="D13">
        <v>91.067030000000003</v>
      </c>
      <c r="E13">
        <v>95.238100000000003</v>
      </c>
      <c r="F13">
        <v>92.618350000000007</v>
      </c>
      <c r="G13">
        <v>71.428569999999993</v>
      </c>
      <c r="H13">
        <v>89.252529999999993</v>
      </c>
    </row>
    <row r="14" spans="1:10" x14ac:dyDescent="0.3">
      <c r="A14" s="9"/>
      <c r="B14" s="9"/>
      <c r="C14">
        <v>102.85714</v>
      </c>
      <c r="D14">
        <v>92.297120000000007</v>
      </c>
      <c r="E14">
        <v>102.85714</v>
      </c>
      <c r="F14">
        <v>93.703530000000001</v>
      </c>
      <c r="G14">
        <v>77.142859999999999</v>
      </c>
      <c r="H14">
        <v>90.646969999999996</v>
      </c>
    </row>
    <row r="15" spans="1:10" x14ac:dyDescent="0.3">
      <c r="A15" s="9"/>
      <c r="B15" s="9"/>
      <c r="C15">
        <v>110.47619</v>
      </c>
      <c r="D15">
        <v>93.380510000000001</v>
      </c>
      <c r="E15">
        <v>110.47619</v>
      </c>
      <c r="F15">
        <v>94.581900000000005</v>
      </c>
      <c r="G15">
        <v>82.857140000000001</v>
      </c>
      <c r="H15">
        <v>91.795010000000005</v>
      </c>
    </row>
    <row r="16" spans="1:10" x14ac:dyDescent="0.3">
      <c r="A16" s="9" t="s">
        <v>4</v>
      </c>
      <c r="B16" s="9"/>
      <c r="C16">
        <v>118.09524</v>
      </c>
      <c r="D16">
        <v>94.263000000000005</v>
      </c>
      <c r="E16">
        <v>118.09524</v>
      </c>
      <c r="F16">
        <v>95.40531</v>
      </c>
      <c r="G16">
        <v>88.571430000000007</v>
      </c>
      <c r="H16">
        <v>92.864180000000005</v>
      </c>
    </row>
    <row r="17" spans="1:8" x14ac:dyDescent="0.3">
      <c r="A17" s="9"/>
      <c r="B17" s="9"/>
      <c r="C17">
        <v>125.71429000000001</v>
      </c>
      <c r="D17">
        <v>94.998990000000006</v>
      </c>
      <c r="E17">
        <v>125.71429000000001</v>
      </c>
      <c r="F17">
        <v>96.066999999999993</v>
      </c>
      <c r="G17">
        <v>94.285709999999995</v>
      </c>
      <c r="H17">
        <v>93.703530000000001</v>
      </c>
    </row>
    <row r="18" spans="1:8" ht="15.05" customHeight="1" x14ac:dyDescent="0.3">
      <c r="A18" t="s">
        <v>2</v>
      </c>
      <c r="C18">
        <v>133.33332999999999</v>
      </c>
      <c r="D18">
        <v>95.647930000000002</v>
      </c>
      <c r="E18">
        <v>133.33332999999999</v>
      </c>
      <c r="F18">
        <v>96.676220000000001</v>
      </c>
      <c r="G18">
        <v>100</v>
      </c>
      <c r="H18">
        <v>94.481319999999997</v>
      </c>
    </row>
    <row r="19" spans="1:8" ht="15.05" customHeight="1" x14ac:dyDescent="0.3">
      <c r="A19" s="7" t="s">
        <v>29</v>
      </c>
      <c r="B19" s="7"/>
      <c r="C19">
        <v>140.95238000000001</v>
      </c>
      <c r="D19">
        <v>96.281580000000005</v>
      </c>
      <c r="E19">
        <v>140.95238000000001</v>
      </c>
      <c r="F19">
        <v>97.072540000000004</v>
      </c>
      <c r="G19">
        <v>105.71429000000001</v>
      </c>
      <c r="H19">
        <v>95.128060000000005</v>
      </c>
    </row>
    <row r="20" spans="1:8" x14ac:dyDescent="0.3">
      <c r="A20" s="7"/>
      <c r="B20" s="7"/>
      <c r="C20">
        <v>148.57142999999999</v>
      </c>
      <c r="D20">
        <v>96.763210000000001</v>
      </c>
      <c r="E20">
        <v>148.57142999999999</v>
      </c>
      <c r="F20">
        <v>97.388499999999993</v>
      </c>
      <c r="G20">
        <v>111.42856999999999</v>
      </c>
      <c r="H20">
        <v>95.750879999999995</v>
      </c>
    </row>
    <row r="21" spans="1:8" x14ac:dyDescent="0.3">
      <c r="A21" s="7"/>
      <c r="B21" s="7"/>
      <c r="C21">
        <v>156.19048000000001</v>
      </c>
      <c r="D21">
        <v>97.105549999999994</v>
      </c>
      <c r="E21">
        <v>156.19048000000001</v>
      </c>
      <c r="F21">
        <v>97.675899999999999</v>
      </c>
      <c r="G21">
        <v>117.14286</v>
      </c>
      <c r="H21">
        <v>96.281580000000005</v>
      </c>
    </row>
    <row r="22" spans="1:8" x14ac:dyDescent="0.3">
      <c r="C22">
        <v>163.80951999999999</v>
      </c>
      <c r="D22">
        <v>97.388499999999993</v>
      </c>
      <c r="E22">
        <v>163.80951999999999</v>
      </c>
      <c r="F22">
        <v>97.912480000000002</v>
      </c>
      <c r="G22">
        <v>122.85714</v>
      </c>
      <c r="H22">
        <v>96.703760000000003</v>
      </c>
    </row>
    <row r="23" spans="1:8" x14ac:dyDescent="0.3">
      <c r="C23">
        <v>171.42857000000001</v>
      </c>
      <c r="D23">
        <v>97.643029999999996</v>
      </c>
      <c r="E23">
        <v>171.42857000000001</v>
      </c>
      <c r="F23">
        <v>98.119029999999995</v>
      </c>
      <c r="G23">
        <v>128.57142999999999</v>
      </c>
      <c r="H23">
        <v>96.997730000000004</v>
      </c>
    </row>
    <row r="24" spans="1:8" x14ac:dyDescent="0.3">
      <c r="C24">
        <v>179.04761999999999</v>
      </c>
      <c r="D24">
        <v>97.835059999999999</v>
      </c>
      <c r="E24">
        <v>179.04761999999999</v>
      </c>
      <c r="F24">
        <v>98.294719999999998</v>
      </c>
      <c r="G24">
        <v>134.28570999999999</v>
      </c>
      <c r="H24">
        <v>97.278840000000002</v>
      </c>
    </row>
    <row r="25" spans="1:8" x14ac:dyDescent="0.3">
      <c r="C25">
        <v>186.66667000000001</v>
      </c>
      <c r="D25">
        <v>98.085530000000006</v>
      </c>
      <c r="E25">
        <v>186.66667000000001</v>
      </c>
      <c r="F25">
        <v>98.491050000000001</v>
      </c>
      <c r="G25">
        <v>140</v>
      </c>
      <c r="H25">
        <v>97.564359999999994</v>
      </c>
    </row>
    <row r="26" spans="1:8" x14ac:dyDescent="0.3">
      <c r="C26">
        <v>194.28570999999999</v>
      </c>
      <c r="D26">
        <v>98.257080000000002</v>
      </c>
      <c r="E26">
        <v>194.28570999999999</v>
      </c>
      <c r="F26">
        <v>98.666340000000005</v>
      </c>
      <c r="G26">
        <v>145.71429000000001</v>
      </c>
      <c r="H26">
        <v>97.73321</v>
      </c>
    </row>
    <row r="27" spans="1:8" x14ac:dyDescent="0.3">
      <c r="C27">
        <v>201.90476000000001</v>
      </c>
      <c r="D27">
        <v>98.407499999999999</v>
      </c>
      <c r="E27">
        <v>201.90476000000001</v>
      </c>
      <c r="F27">
        <v>98.762860000000003</v>
      </c>
      <c r="G27">
        <v>151.42857000000001</v>
      </c>
      <c r="H27">
        <v>97.948719999999994</v>
      </c>
    </row>
    <row r="28" spans="1:8" x14ac:dyDescent="0.3">
      <c r="C28">
        <v>209.52381</v>
      </c>
      <c r="D28">
        <v>98.563779999999994</v>
      </c>
      <c r="E28">
        <v>209.52381</v>
      </c>
      <c r="F28">
        <v>98.860060000000004</v>
      </c>
      <c r="G28">
        <v>157.14286000000001</v>
      </c>
      <c r="H28">
        <v>98.119029999999995</v>
      </c>
    </row>
    <row r="29" spans="1:8" x14ac:dyDescent="0.3">
      <c r="C29">
        <v>217.14286000000001</v>
      </c>
      <c r="D29">
        <v>98.694159999999997</v>
      </c>
      <c r="E29">
        <v>217.14286000000001</v>
      </c>
      <c r="F29">
        <v>98.981059999999999</v>
      </c>
      <c r="G29">
        <v>162.85713999999999</v>
      </c>
      <c r="H29">
        <v>98.290779999999998</v>
      </c>
    </row>
    <row r="30" spans="1:8" x14ac:dyDescent="0.3">
      <c r="C30">
        <v>224.7619</v>
      </c>
      <c r="D30">
        <v>98.825540000000004</v>
      </c>
      <c r="E30">
        <v>224.7619</v>
      </c>
      <c r="F30">
        <v>99.102969999999999</v>
      </c>
      <c r="G30">
        <v>168.57142999999999</v>
      </c>
      <c r="H30">
        <v>98.411749999999998</v>
      </c>
    </row>
    <row r="31" spans="1:8" x14ac:dyDescent="0.3">
      <c r="C31">
        <v>232.38095000000001</v>
      </c>
      <c r="D31">
        <v>98.90016</v>
      </c>
      <c r="E31">
        <v>232.38095000000001</v>
      </c>
      <c r="F31">
        <v>99.202439999999996</v>
      </c>
      <c r="G31">
        <v>174.28570999999999</v>
      </c>
      <c r="H31">
        <v>98.563779999999994</v>
      </c>
    </row>
    <row r="32" spans="1:8" x14ac:dyDescent="0.3">
      <c r="C32">
        <v>240</v>
      </c>
      <c r="D32">
        <v>98.981059999999999</v>
      </c>
      <c r="E32">
        <v>240</v>
      </c>
      <c r="F32">
        <v>99.272559999999999</v>
      </c>
      <c r="G32">
        <v>180</v>
      </c>
      <c r="H32">
        <v>98.694159999999997</v>
      </c>
    </row>
    <row r="33" spans="3:8" x14ac:dyDescent="0.3">
      <c r="C33">
        <v>247.61904999999999</v>
      </c>
      <c r="D33">
        <v>99.102969999999999</v>
      </c>
      <c r="E33">
        <v>247.61904999999999</v>
      </c>
      <c r="F33">
        <v>99.373050000000006</v>
      </c>
      <c r="G33">
        <v>185.71429000000001</v>
      </c>
      <c r="H33">
        <v>98.797250000000005</v>
      </c>
    </row>
    <row r="34" spans="3:8" x14ac:dyDescent="0.3">
      <c r="C34">
        <v>255.2381</v>
      </c>
      <c r="D34">
        <v>99.167420000000007</v>
      </c>
      <c r="E34">
        <v>255.2381</v>
      </c>
      <c r="F34">
        <v>99.415289999999999</v>
      </c>
      <c r="G34">
        <v>191.42857000000001</v>
      </c>
      <c r="H34">
        <v>98.860060000000004</v>
      </c>
    </row>
    <row r="35" spans="3:8" x14ac:dyDescent="0.3">
      <c r="C35">
        <v>262.85714000000002</v>
      </c>
      <c r="D35">
        <v>99.272559999999999</v>
      </c>
      <c r="E35">
        <v>262.85714000000002</v>
      </c>
      <c r="F35">
        <v>99.450670000000002</v>
      </c>
      <c r="G35">
        <v>197.14286000000001</v>
      </c>
      <c r="H35">
        <v>98.981059999999999</v>
      </c>
    </row>
    <row r="36" spans="3:8" x14ac:dyDescent="0.3">
      <c r="C36">
        <v>270.47618999999997</v>
      </c>
      <c r="D36">
        <v>99.302620000000005</v>
      </c>
      <c r="E36">
        <v>270.47618999999997</v>
      </c>
      <c r="F36">
        <v>99.556939999999997</v>
      </c>
      <c r="G36">
        <v>202.85713999999999</v>
      </c>
      <c r="H36">
        <v>99.068110000000004</v>
      </c>
    </row>
    <row r="37" spans="3:8" x14ac:dyDescent="0.3">
      <c r="C37">
        <v>278.09523999999999</v>
      </c>
      <c r="D37">
        <v>99.40831</v>
      </c>
      <c r="E37">
        <v>278.09523999999999</v>
      </c>
      <c r="F37">
        <v>99.599909999999994</v>
      </c>
      <c r="G37">
        <v>208.57142999999999</v>
      </c>
      <c r="H37">
        <v>99.137860000000003</v>
      </c>
    </row>
    <row r="38" spans="3:8" x14ac:dyDescent="0.3">
      <c r="C38">
        <v>285.71429000000001</v>
      </c>
      <c r="D38">
        <v>99.450670000000002</v>
      </c>
      <c r="E38">
        <v>285.71429000000001</v>
      </c>
      <c r="F38">
        <v>99.599909999999994</v>
      </c>
      <c r="G38">
        <v>214.28570999999999</v>
      </c>
      <c r="H38">
        <v>99.202439999999996</v>
      </c>
    </row>
    <row r="39" spans="3:8" x14ac:dyDescent="0.3">
      <c r="C39">
        <v>293.33332999999999</v>
      </c>
      <c r="D39">
        <v>99.52149</v>
      </c>
      <c r="E39">
        <v>293.33332999999999</v>
      </c>
      <c r="F39">
        <v>99.702690000000004</v>
      </c>
      <c r="G39">
        <v>220</v>
      </c>
      <c r="H39">
        <v>99.272559999999999</v>
      </c>
    </row>
    <row r="40" spans="3:8" x14ac:dyDescent="0.3">
      <c r="C40">
        <v>300.95238000000001</v>
      </c>
      <c r="D40">
        <v>99.564340000000001</v>
      </c>
      <c r="E40">
        <v>300.95238000000001</v>
      </c>
      <c r="F40">
        <v>99.702690000000004</v>
      </c>
      <c r="G40">
        <v>225.71429000000001</v>
      </c>
      <c r="H40">
        <v>99.302620000000005</v>
      </c>
    </row>
    <row r="41" spans="3:8" x14ac:dyDescent="0.3">
      <c r="C41">
        <v>308.57143000000002</v>
      </c>
      <c r="D41">
        <v>99.599909999999994</v>
      </c>
      <c r="E41">
        <v>308.57143000000002</v>
      </c>
      <c r="F41">
        <v>99.774230000000003</v>
      </c>
      <c r="G41">
        <v>231.42857000000001</v>
      </c>
      <c r="H41">
        <v>99.40831</v>
      </c>
    </row>
    <row r="42" spans="3:8" x14ac:dyDescent="0.3">
      <c r="C42">
        <v>316.19047999999998</v>
      </c>
      <c r="D42">
        <v>99.671130000000005</v>
      </c>
      <c r="E42">
        <v>316.19047999999998</v>
      </c>
      <c r="F42">
        <v>99.806200000000004</v>
      </c>
      <c r="G42">
        <v>237.14286000000001</v>
      </c>
      <c r="H42">
        <v>99.450670000000002</v>
      </c>
    </row>
    <row r="43" spans="3:8" x14ac:dyDescent="0.3">
      <c r="C43">
        <v>323.80952000000002</v>
      </c>
      <c r="D43">
        <v>99.702690000000004</v>
      </c>
      <c r="E43">
        <v>323.80952000000002</v>
      </c>
      <c r="F43">
        <v>99.842129999999997</v>
      </c>
      <c r="G43">
        <v>242.85713999999999</v>
      </c>
      <c r="H43">
        <v>99.52149</v>
      </c>
    </row>
    <row r="44" spans="3:8" x14ac:dyDescent="0.3">
      <c r="C44">
        <v>331.42856999999998</v>
      </c>
      <c r="D44">
        <v>99.702690000000004</v>
      </c>
      <c r="E44">
        <v>331.42856999999998</v>
      </c>
      <c r="F44">
        <v>99.842129999999997</v>
      </c>
      <c r="G44">
        <v>248.57142999999999</v>
      </c>
      <c r="H44">
        <v>99.528790000000001</v>
      </c>
    </row>
    <row r="45" spans="3:8" x14ac:dyDescent="0.3">
      <c r="C45">
        <v>339.04761999999999</v>
      </c>
      <c r="D45">
        <v>99.73845</v>
      </c>
      <c r="E45">
        <v>339.04761999999999</v>
      </c>
      <c r="F45">
        <v>99.878079999999997</v>
      </c>
      <c r="G45">
        <v>254.28570999999999</v>
      </c>
      <c r="H45">
        <v>99.564340000000001</v>
      </c>
    </row>
    <row r="46" spans="3:8" x14ac:dyDescent="0.3">
      <c r="C46">
        <v>346.66667000000001</v>
      </c>
      <c r="D46">
        <v>99.810050000000004</v>
      </c>
      <c r="E46">
        <v>346.66667000000001</v>
      </c>
      <c r="F46">
        <v>99.950059999999993</v>
      </c>
      <c r="G46">
        <v>260</v>
      </c>
      <c r="H46">
        <v>99.599909999999994</v>
      </c>
    </row>
    <row r="47" spans="3:8" x14ac:dyDescent="0.3">
      <c r="C47">
        <v>354.28570999999999</v>
      </c>
      <c r="D47">
        <v>99.842129999999997</v>
      </c>
      <c r="E47">
        <v>354.28570999999999</v>
      </c>
      <c r="F47">
        <v>99.958590000000001</v>
      </c>
      <c r="G47">
        <v>265.71429000000001</v>
      </c>
      <c r="H47">
        <v>99.671130000000005</v>
      </c>
    </row>
    <row r="48" spans="3:8" x14ac:dyDescent="0.3">
      <c r="C48">
        <v>361.90476000000001</v>
      </c>
      <c r="D48">
        <v>99.842129999999997</v>
      </c>
      <c r="E48">
        <v>361.90476000000001</v>
      </c>
      <c r="F48">
        <v>99.958590000000001</v>
      </c>
      <c r="G48">
        <v>271.42856999999998</v>
      </c>
      <c r="H48">
        <v>99.702690000000004</v>
      </c>
    </row>
    <row r="49" spans="3:8" x14ac:dyDescent="0.3">
      <c r="C49">
        <v>369.52381000000003</v>
      </c>
      <c r="D49">
        <v>99.878079999999997</v>
      </c>
      <c r="E49">
        <v>369.52381000000003</v>
      </c>
      <c r="F49">
        <v>99.994720000000001</v>
      </c>
      <c r="G49">
        <v>277.14285999999998</v>
      </c>
      <c r="H49">
        <v>99.702690000000004</v>
      </c>
    </row>
    <row r="50" spans="3:8" x14ac:dyDescent="0.3">
      <c r="C50">
        <v>377.14285999999998</v>
      </c>
      <c r="D50">
        <v>99.878079999999997</v>
      </c>
      <c r="E50">
        <v>377.14285999999998</v>
      </c>
      <c r="F50">
        <v>99.994720000000001</v>
      </c>
      <c r="G50">
        <v>282.85714000000002</v>
      </c>
      <c r="H50">
        <v>99.73845</v>
      </c>
    </row>
    <row r="51" spans="3:8" x14ac:dyDescent="0.3">
      <c r="C51">
        <v>384.76190000000003</v>
      </c>
      <c r="D51">
        <v>99.958590000000001</v>
      </c>
      <c r="E51">
        <v>384.76190000000003</v>
      </c>
      <c r="F51">
        <v>100</v>
      </c>
      <c r="G51">
        <v>288.57143000000002</v>
      </c>
      <c r="H51">
        <v>99.810050000000004</v>
      </c>
    </row>
    <row r="52" spans="3:8" x14ac:dyDescent="0.3">
      <c r="C52">
        <v>392.38094999999998</v>
      </c>
      <c r="D52">
        <v>99.958590000000001</v>
      </c>
      <c r="E52">
        <v>392.38094999999998</v>
      </c>
      <c r="F52">
        <v>100</v>
      </c>
      <c r="G52">
        <v>294.28570999999999</v>
      </c>
      <c r="H52">
        <v>99.842129999999997</v>
      </c>
    </row>
    <row r="53" spans="3:8" x14ac:dyDescent="0.3">
      <c r="C53">
        <v>400</v>
      </c>
      <c r="D53">
        <v>99.994720000000001</v>
      </c>
      <c r="E53">
        <v>400</v>
      </c>
      <c r="F53">
        <v>100</v>
      </c>
      <c r="G53">
        <v>300</v>
      </c>
      <c r="H53">
        <v>99.842129999999997</v>
      </c>
    </row>
    <row r="256" spans="4:5" x14ac:dyDescent="0.3">
      <c r="D256" s="1"/>
      <c r="E256" s="1"/>
    </row>
    <row r="265" spans="4:5" x14ac:dyDescent="0.3">
      <c r="D265" s="1"/>
      <c r="E265" s="1"/>
    </row>
    <row r="436" spans="8:8" x14ac:dyDescent="0.3">
      <c r="H436" s="1"/>
    </row>
    <row r="445" spans="8:8" x14ac:dyDescent="0.3">
      <c r="H445" s="1"/>
    </row>
  </sheetData>
  <mergeCells count="9">
    <mergeCell ref="A16:B17"/>
    <mergeCell ref="A19:B21"/>
    <mergeCell ref="C2:C3"/>
    <mergeCell ref="E2:E3"/>
    <mergeCell ref="G2:G3"/>
    <mergeCell ref="A4:B7"/>
    <mergeCell ref="A8:B8"/>
    <mergeCell ref="A9:B9"/>
    <mergeCell ref="A11:B1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223FB-3ACD-47FE-88AB-3CA9B2094B91}">
  <dimension ref="A1:J445"/>
  <sheetViews>
    <sheetView zoomScaleNormal="100" workbookViewId="0">
      <pane ySplit="3" topLeftCell="A4" activePane="bottomLeft" state="frozen"/>
      <selection pane="bottomLeft" activeCell="A2" sqref="A2"/>
    </sheetView>
  </sheetViews>
  <sheetFormatPr defaultColWidth="9.109375" defaultRowHeight="15.05" x14ac:dyDescent="0.3"/>
  <cols>
    <col min="1" max="1" width="17.5546875" customWidth="1"/>
    <col min="2" max="2" width="22.44140625" customWidth="1"/>
    <col min="3" max="3" width="16.5546875" bestFit="1" customWidth="1"/>
    <col min="4" max="4" width="17.6640625" bestFit="1" customWidth="1"/>
    <col min="5" max="5" width="17.6640625" customWidth="1"/>
    <col min="6" max="6" width="17.6640625" bestFit="1" customWidth="1"/>
    <col min="7" max="7" width="16.5546875" customWidth="1"/>
    <col min="8" max="8" width="17.6640625" bestFit="1" customWidth="1"/>
    <col min="9" max="9" width="16.5546875" bestFit="1" customWidth="1"/>
    <col min="10" max="10" width="15" bestFit="1" customWidth="1"/>
  </cols>
  <sheetData>
    <row r="1" spans="1:10" x14ac:dyDescent="0.3">
      <c r="C1" t="s">
        <v>19</v>
      </c>
      <c r="D1" s="3"/>
      <c r="E1" s="3"/>
      <c r="F1" s="3"/>
      <c r="G1" s="3"/>
      <c r="H1" s="4"/>
      <c r="I1" s="4"/>
    </row>
    <row r="2" spans="1:10" ht="15.05" customHeight="1" x14ac:dyDescent="0.3">
      <c r="C2" s="6" t="s">
        <v>36</v>
      </c>
      <c r="D2" s="3" t="s">
        <v>14</v>
      </c>
      <c r="E2" s="6" t="s">
        <v>36</v>
      </c>
      <c r="F2" s="3" t="s">
        <v>14</v>
      </c>
      <c r="G2" s="6" t="s">
        <v>36</v>
      </c>
      <c r="H2" s="3" t="s">
        <v>14</v>
      </c>
      <c r="I2" s="4"/>
    </row>
    <row r="3" spans="1:10" x14ac:dyDescent="0.3">
      <c r="C3" s="6"/>
      <c r="D3" s="2" t="s">
        <v>15</v>
      </c>
      <c r="E3" s="6"/>
      <c r="F3" s="2" t="s">
        <v>16</v>
      </c>
      <c r="G3" s="6"/>
      <c r="H3" s="2" t="s">
        <v>17</v>
      </c>
      <c r="I3" s="2"/>
      <c r="J3" s="2"/>
    </row>
    <row r="4" spans="1:10" x14ac:dyDescent="0.3">
      <c r="A4" s="6"/>
      <c r="B4" s="6"/>
      <c r="C4">
        <v>53.333329999999997</v>
      </c>
      <c r="D4">
        <v>48.397170000000003</v>
      </c>
      <c r="E4">
        <v>53.333329999999997</v>
      </c>
      <c r="F4">
        <v>51.73592</v>
      </c>
      <c r="G4">
        <v>40</v>
      </c>
      <c r="H4">
        <v>45.220010000000002</v>
      </c>
    </row>
    <row r="5" spans="1:10" x14ac:dyDescent="0.3">
      <c r="A5" s="6"/>
      <c r="B5" s="6"/>
      <c r="C5">
        <v>68.571430000000007</v>
      </c>
      <c r="D5">
        <v>57.436410000000002</v>
      </c>
      <c r="E5">
        <v>68.571430000000007</v>
      </c>
      <c r="F5">
        <v>61.242130000000003</v>
      </c>
      <c r="G5">
        <v>51.428570000000001</v>
      </c>
      <c r="H5">
        <v>53.546550000000003</v>
      </c>
    </row>
    <row r="6" spans="1:10" x14ac:dyDescent="0.3">
      <c r="A6" s="6"/>
      <c r="B6" s="6"/>
      <c r="C6">
        <v>83.809520000000006</v>
      </c>
      <c r="D6">
        <v>65.484070000000003</v>
      </c>
      <c r="E6">
        <v>83.809520000000006</v>
      </c>
      <c r="F6">
        <v>69.385559999999998</v>
      </c>
      <c r="G6">
        <v>62.857140000000001</v>
      </c>
      <c r="H6">
        <v>61.266730000000003</v>
      </c>
    </row>
    <row r="7" spans="1:10" x14ac:dyDescent="0.3">
      <c r="A7" s="6"/>
      <c r="B7" s="6"/>
      <c r="C7">
        <v>99.047619999999995</v>
      </c>
      <c r="D7">
        <v>72.201390000000004</v>
      </c>
      <c r="E7">
        <v>99.047619999999995</v>
      </c>
      <c r="F7">
        <v>75.99315</v>
      </c>
      <c r="G7">
        <v>74.285709999999995</v>
      </c>
      <c r="H7">
        <v>68.021230000000003</v>
      </c>
    </row>
    <row r="8" spans="1:10" x14ac:dyDescent="0.3">
      <c r="A8" s="8" t="s">
        <v>1</v>
      </c>
      <c r="B8" s="8"/>
      <c r="C8">
        <v>114.28570999999999</v>
      </c>
      <c r="D8">
        <v>77.554760000000002</v>
      </c>
      <c r="E8">
        <v>114.28570999999999</v>
      </c>
      <c r="F8">
        <v>80.947919999999996</v>
      </c>
      <c r="G8">
        <v>85.714290000000005</v>
      </c>
      <c r="H8">
        <v>73.696799999999996</v>
      </c>
    </row>
    <row r="9" spans="1:10" ht="15.05" customHeight="1" x14ac:dyDescent="0.3">
      <c r="A9" s="7" t="s">
        <v>5</v>
      </c>
      <c r="B9" s="7"/>
      <c r="C9">
        <v>129.52381</v>
      </c>
      <c r="D9">
        <v>81.894090000000006</v>
      </c>
      <c r="E9">
        <v>129.52381</v>
      </c>
      <c r="F9">
        <v>84.622619999999998</v>
      </c>
      <c r="G9">
        <v>97.142859999999999</v>
      </c>
      <c r="H9">
        <v>78.314620000000005</v>
      </c>
    </row>
    <row r="10" spans="1:10" x14ac:dyDescent="0.3">
      <c r="A10" s="5" t="s">
        <v>0</v>
      </c>
      <c r="B10" s="2" t="s">
        <v>9</v>
      </c>
      <c r="C10">
        <v>144.7619</v>
      </c>
      <c r="D10">
        <v>85.00967</v>
      </c>
      <c r="E10">
        <v>144.7619</v>
      </c>
      <c r="F10">
        <v>87.530079999999998</v>
      </c>
      <c r="G10">
        <v>108.57143000000001</v>
      </c>
      <c r="H10">
        <v>82.127120000000005</v>
      </c>
    </row>
    <row r="11" spans="1:10" ht="15.05" customHeight="1" x14ac:dyDescent="0.3">
      <c r="A11" s="9" t="s">
        <v>3</v>
      </c>
      <c r="B11" s="9"/>
      <c r="C11">
        <v>160</v>
      </c>
      <c r="D11">
        <v>87.644199999999998</v>
      </c>
      <c r="E11">
        <v>160</v>
      </c>
      <c r="F11">
        <v>89.712770000000006</v>
      </c>
      <c r="G11">
        <v>120</v>
      </c>
      <c r="H11">
        <v>84.906930000000003</v>
      </c>
    </row>
    <row r="12" spans="1:10" x14ac:dyDescent="0.3">
      <c r="A12" s="9"/>
      <c r="B12" s="9"/>
      <c r="C12">
        <v>175.2381</v>
      </c>
      <c r="D12">
        <v>89.598860000000002</v>
      </c>
      <c r="E12">
        <v>175.2381</v>
      </c>
      <c r="F12">
        <v>91.309349999999995</v>
      </c>
      <c r="G12">
        <v>131.42857000000001</v>
      </c>
      <c r="H12">
        <v>87.304919999999996</v>
      </c>
    </row>
    <row r="13" spans="1:10" ht="15.05" customHeight="1" x14ac:dyDescent="0.3">
      <c r="A13" s="9"/>
      <c r="B13" s="9"/>
      <c r="C13">
        <v>190.47619</v>
      </c>
      <c r="D13">
        <v>91.067030000000003</v>
      </c>
      <c r="E13">
        <v>190.47619</v>
      </c>
      <c r="F13">
        <v>92.618350000000007</v>
      </c>
      <c r="G13">
        <v>142.85713999999999</v>
      </c>
      <c r="H13">
        <v>89.252529999999993</v>
      </c>
    </row>
    <row r="14" spans="1:10" x14ac:dyDescent="0.3">
      <c r="A14" s="9"/>
      <c r="B14" s="9"/>
      <c r="C14">
        <v>205.71429000000001</v>
      </c>
      <c r="D14">
        <v>92.297120000000007</v>
      </c>
      <c r="E14">
        <v>205.71429000000001</v>
      </c>
      <c r="F14">
        <v>93.703530000000001</v>
      </c>
      <c r="G14">
        <v>154.28570999999999</v>
      </c>
      <c r="H14">
        <v>90.646969999999996</v>
      </c>
    </row>
    <row r="15" spans="1:10" x14ac:dyDescent="0.3">
      <c r="A15" s="9"/>
      <c r="B15" s="9"/>
      <c r="C15">
        <v>220.95238000000001</v>
      </c>
      <c r="D15">
        <v>93.380510000000001</v>
      </c>
      <c r="E15">
        <v>220.95238000000001</v>
      </c>
      <c r="F15">
        <v>94.645250000000004</v>
      </c>
      <c r="G15">
        <v>165.71429000000001</v>
      </c>
      <c r="H15">
        <v>91.795010000000005</v>
      </c>
    </row>
    <row r="16" spans="1:10" x14ac:dyDescent="0.3">
      <c r="A16" s="9" t="s">
        <v>4</v>
      </c>
      <c r="B16" s="9"/>
      <c r="C16">
        <v>236.19048000000001</v>
      </c>
      <c r="D16">
        <v>94.263000000000005</v>
      </c>
      <c r="E16">
        <v>236.19048000000001</v>
      </c>
      <c r="F16">
        <v>95.40531</v>
      </c>
      <c r="G16">
        <v>177.14286000000001</v>
      </c>
      <c r="H16">
        <v>92.864180000000005</v>
      </c>
    </row>
    <row r="17" spans="1:8" x14ac:dyDescent="0.3">
      <c r="A17" s="9"/>
      <c r="B17" s="9"/>
      <c r="C17">
        <v>251.42857000000001</v>
      </c>
      <c r="D17">
        <v>94.998990000000006</v>
      </c>
      <c r="E17">
        <v>251.42857000000001</v>
      </c>
      <c r="F17">
        <v>96.066999999999993</v>
      </c>
      <c r="G17">
        <v>188.57142999999999</v>
      </c>
      <c r="H17">
        <v>93.703530000000001</v>
      </c>
    </row>
    <row r="18" spans="1:8" ht="15.05" customHeight="1" x14ac:dyDescent="0.3">
      <c r="A18" t="s">
        <v>2</v>
      </c>
      <c r="C18">
        <v>266.66667000000001</v>
      </c>
      <c r="D18">
        <v>95.647930000000002</v>
      </c>
      <c r="E18">
        <v>266.66667000000001</v>
      </c>
      <c r="F18">
        <v>96.676220000000001</v>
      </c>
      <c r="G18">
        <v>200</v>
      </c>
      <c r="H18">
        <v>94.481319999999997</v>
      </c>
    </row>
    <row r="19" spans="1:8" ht="15.05" customHeight="1" x14ac:dyDescent="0.3">
      <c r="A19" s="7" t="s">
        <v>29</v>
      </c>
      <c r="B19" s="7"/>
      <c r="C19">
        <v>281.90476000000001</v>
      </c>
      <c r="D19">
        <v>96.281580000000005</v>
      </c>
      <c r="E19">
        <v>281.90476000000001</v>
      </c>
      <c r="F19">
        <v>97.072540000000004</v>
      </c>
      <c r="G19">
        <v>211.42857000000001</v>
      </c>
      <c r="H19">
        <v>95.128060000000005</v>
      </c>
    </row>
    <row r="20" spans="1:8" x14ac:dyDescent="0.3">
      <c r="A20" s="7"/>
      <c r="B20" s="7"/>
      <c r="C20">
        <v>297.14285999999998</v>
      </c>
      <c r="D20">
        <v>96.763210000000001</v>
      </c>
      <c r="E20">
        <v>297.14285999999998</v>
      </c>
      <c r="F20">
        <v>97.388499999999993</v>
      </c>
      <c r="G20">
        <v>222.85713999999999</v>
      </c>
      <c r="H20">
        <v>95.750879999999995</v>
      </c>
    </row>
    <row r="21" spans="1:8" x14ac:dyDescent="0.3">
      <c r="A21" s="7"/>
      <c r="B21" s="7"/>
      <c r="C21">
        <v>312.38094999999998</v>
      </c>
      <c r="D21">
        <v>97.105549999999994</v>
      </c>
      <c r="E21">
        <v>312.38094999999998</v>
      </c>
      <c r="F21">
        <v>97.675899999999999</v>
      </c>
      <c r="G21">
        <v>234.28570999999999</v>
      </c>
      <c r="H21">
        <v>96.281580000000005</v>
      </c>
    </row>
    <row r="22" spans="1:8" x14ac:dyDescent="0.3">
      <c r="C22">
        <v>327.61905000000002</v>
      </c>
      <c r="D22">
        <v>97.388499999999993</v>
      </c>
      <c r="E22">
        <v>327.61905000000002</v>
      </c>
      <c r="F22">
        <v>97.912480000000002</v>
      </c>
      <c r="G22">
        <v>245.71429000000001</v>
      </c>
      <c r="H22">
        <v>96.703760000000003</v>
      </c>
    </row>
    <row r="23" spans="1:8" x14ac:dyDescent="0.3">
      <c r="C23">
        <v>342.85714000000002</v>
      </c>
      <c r="D23">
        <v>97.643029999999996</v>
      </c>
      <c r="E23">
        <v>342.85714000000002</v>
      </c>
      <c r="F23">
        <v>98.119029999999995</v>
      </c>
      <c r="G23">
        <v>257.14285999999998</v>
      </c>
      <c r="H23">
        <v>96.997730000000004</v>
      </c>
    </row>
    <row r="24" spans="1:8" x14ac:dyDescent="0.3">
      <c r="C24">
        <v>358.09523999999999</v>
      </c>
      <c r="D24">
        <v>97.835059999999999</v>
      </c>
      <c r="E24">
        <v>358.09523999999999</v>
      </c>
      <c r="F24">
        <v>98.294719999999998</v>
      </c>
      <c r="G24">
        <v>268.57143000000002</v>
      </c>
      <c r="H24">
        <v>97.278840000000002</v>
      </c>
    </row>
    <row r="25" spans="1:8" x14ac:dyDescent="0.3">
      <c r="C25">
        <v>373.33332999999999</v>
      </c>
      <c r="D25">
        <v>98.085530000000006</v>
      </c>
      <c r="E25">
        <v>373.33332999999999</v>
      </c>
      <c r="F25">
        <v>98.491050000000001</v>
      </c>
      <c r="G25">
        <v>280</v>
      </c>
      <c r="H25">
        <v>97.564359999999994</v>
      </c>
    </row>
    <row r="26" spans="1:8" x14ac:dyDescent="0.3">
      <c r="C26">
        <v>388.57143000000002</v>
      </c>
      <c r="D26">
        <v>98.257080000000002</v>
      </c>
      <c r="E26">
        <v>388.57143000000002</v>
      </c>
      <c r="F26">
        <v>98.666340000000005</v>
      </c>
      <c r="G26">
        <v>291.42856999999998</v>
      </c>
      <c r="H26">
        <v>97.73321</v>
      </c>
    </row>
    <row r="27" spans="1:8" x14ac:dyDescent="0.3">
      <c r="C27">
        <v>403.80952000000002</v>
      </c>
      <c r="D27">
        <v>98.407499999999999</v>
      </c>
      <c r="E27">
        <v>403.80952000000002</v>
      </c>
      <c r="F27">
        <v>98.762860000000003</v>
      </c>
      <c r="G27">
        <v>302.85714000000002</v>
      </c>
      <c r="H27">
        <v>97.948719999999994</v>
      </c>
    </row>
    <row r="28" spans="1:8" x14ac:dyDescent="0.3">
      <c r="C28">
        <v>419.04761999999999</v>
      </c>
      <c r="D28">
        <v>98.563779999999994</v>
      </c>
      <c r="E28">
        <v>419.04761999999999</v>
      </c>
      <c r="F28">
        <v>98.860060000000004</v>
      </c>
      <c r="G28">
        <v>314.28570999999999</v>
      </c>
      <c r="H28">
        <v>98.119029999999995</v>
      </c>
    </row>
    <row r="29" spans="1:8" x14ac:dyDescent="0.3">
      <c r="C29">
        <v>434.28570999999999</v>
      </c>
      <c r="D29">
        <v>98.694159999999997</v>
      </c>
      <c r="E29">
        <v>434.28570999999999</v>
      </c>
      <c r="F29">
        <v>98.981059999999999</v>
      </c>
      <c r="G29">
        <v>325.71429000000001</v>
      </c>
      <c r="H29">
        <v>98.290779999999998</v>
      </c>
    </row>
    <row r="30" spans="1:8" x14ac:dyDescent="0.3">
      <c r="C30">
        <v>449.52381000000003</v>
      </c>
      <c r="D30">
        <v>98.825540000000004</v>
      </c>
      <c r="E30">
        <v>449.52381000000003</v>
      </c>
      <c r="F30">
        <v>99.102969999999999</v>
      </c>
      <c r="G30">
        <v>337.14285999999998</v>
      </c>
      <c r="H30">
        <v>98.411749999999998</v>
      </c>
    </row>
    <row r="31" spans="1:8" x14ac:dyDescent="0.3">
      <c r="C31">
        <v>464.76190000000003</v>
      </c>
      <c r="D31">
        <v>98.90016</v>
      </c>
      <c r="E31">
        <v>464.76190000000003</v>
      </c>
      <c r="F31">
        <v>99.167420000000007</v>
      </c>
      <c r="G31">
        <v>348.57143000000002</v>
      </c>
      <c r="H31">
        <v>98.563779999999994</v>
      </c>
    </row>
    <row r="32" spans="1:8" x14ac:dyDescent="0.3">
      <c r="C32">
        <v>480</v>
      </c>
      <c r="D32">
        <v>98.981059999999999</v>
      </c>
      <c r="E32">
        <v>480</v>
      </c>
      <c r="F32">
        <v>99.272559999999999</v>
      </c>
      <c r="G32">
        <v>360</v>
      </c>
      <c r="H32">
        <v>98.694159999999997</v>
      </c>
    </row>
    <row r="33" spans="3:8" x14ac:dyDescent="0.3">
      <c r="C33">
        <v>495.23809999999997</v>
      </c>
      <c r="D33">
        <v>99.102969999999999</v>
      </c>
      <c r="E33">
        <v>495.23809999999997</v>
      </c>
      <c r="F33">
        <v>99.373050000000006</v>
      </c>
      <c r="G33">
        <v>371.42856999999998</v>
      </c>
      <c r="H33">
        <v>98.797250000000005</v>
      </c>
    </row>
    <row r="34" spans="3:8" x14ac:dyDescent="0.3">
      <c r="C34">
        <v>510.47618999999997</v>
      </c>
      <c r="D34">
        <v>99.167420000000007</v>
      </c>
      <c r="E34">
        <v>510.47618999999997</v>
      </c>
      <c r="F34">
        <v>99.415289999999999</v>
      </c>
      <c r="G34">
        <v>382.85714000000002</v>
      </c>
      <c r="H34">
        <v>98.860060000000004</v>
      </c>
    </row>
    <row r="35" spans="3:8" x14ac:dyDescent="0.3">
      <c r="C35">
        <v>525.71429000000001</v>
      </c>
      <c r="D35">
        <v>99.272559999999999</v>
      </c>
      <c r="E35">
        <v>525.71429000000001</v>
      </c>
      <c r="F35">
        <v>99.450670000000002</v>
      </c>
      <c r="G35">
        <v>394.28570999999999</v>
      </c>
      <c r="H35">
        <v>98.981059999999999</v>
      </c>
    </row>
    <row r="36" spans="3:8" x14ac:dyDescent="0.3">
      <c r="C36">
        <v>540.95237999999995</v>
      </c>
      <c r="D36">
        <v>99.302620000000005</v>
      </c>
      <c r="E36">
        <v>540.95237999999995</v>
      </c>
      <c r="F36">
        <v>99.556939999999997</v>
      </c>
      <c r="G36">
        <v>405.71429000000001</v>
      </c>
      <c r="H36">
        <v>99.068110000000004</v>
      </c>
    </row>
    <row r="37" spans="3:8" x14ac:dyDescent="0.3">
      <c r="C37">
        <v>556.19047999999998</v>
      </c>
      <c r="D37">
        <v>99.40831</v>
      </c>
      <c r="E37">
        <v>556.19047999999998</v>
      </c>
      <c r="F37">
        <v>99.564340000000001</v>
      </c>
      <c r="G37">
        <v>417.14285999999998</v>
      </c>
      <c r="H37">
        <v>99.137860000000003</v>
      </c>
    </row>
    <row r="38" spans="3:8" x14ac:dyDescent="0.3">
      <c r="C38">
        <v>571.42857000000004</v>
      </c>
      <c r="D38">
        <v>99.450670000000002</v>
      </c>
      <c r="E38">
        <v>571.42857000000004</v>
      </c>
      <c r="F38">
        <v>99.635509999999996</v>
      </c>
      <c r="G38">
        <v>428.57143000000002</v>
      </c>
      <c r="H38">
        <v>99.202439999999996</v>
      </c>
    </row>
    <row r="39" spans="3:8" x14ac:dyDescent="0.3">
      <c r="C39">
        <v>586.66666999999995</v>
      </c>
      <c r="D39">
        <v>99.52149</v>
      </c>
      <c r="E39">
        <v>586.66666999999995</v>
      </c>
      <c r="F39">
        <v>99.702690000000004</v>
      </c>
      <c r="G39">
        <v>440</v>
      </c>
      <c r="H39">
        <v>99.272559999999999</v>
      </c>
    </row>
    <row r="40" spans="3:8" x14ac:dyDescent="0.3">
      <c r="C40">
        <v>601.90476000000001</v>
      </c>
      <c r="D40">
        <v>99.564340000000001</v>
      </c>
      <c r="E40">
        <v>601.90476000000001</v>
      </c>
      <c r="F40">
        <v>99.702690000000004</v>
      </c>
      <c r="G40">
        <v>451.42856999999998</v>
      </c>
      <c r="H40">
        <v>99.302620000000005</v>
      </c>
    </row>
    <row r="41" spans="3:8" x14ac:dyDescent="0.3">
      <c r="C41">
        <v>617.14286000000004</v>
      </c>
      <c r="D41">
        <v>99.599909999999994</v>
      </c>
      <c r="E41">
        <v>617.14286000000004</v>
      </c>
      <c r="F41">
        <v>99.774230000000003</v>
      </c>
      <c r="G41">
        <v>462.85714000000002</v>
      </c>
      <c r="H41">
        <v>99.40831</v>
      </c>
    </row>
    <row r="42" spans="3:8" x14ac:dyDescent="0.3">
      <c r="C42">
        <v>632.38094999999998</v>
      </c>
      <c r="D42">
        <v>99.671130000000005</v>
      </c>
      <c r="E42">
        <v>632.38094999999998</v>
      </c>
      <c r="F42">
        <v>99.806200000000004</v>
      </c>
      <c r="G42">
        <v>474.28570999999999</v>
      </c>
      <c r="H42">
        <v>99.450670000000002</v>
      </c>
    </row>
    <row r="43" spans="3:8" x14ac:dyDescent="0.3">
      <c r="C43">
        <v>647.61905000000002</v>
      </c>
      <c r="D43">
        <v>99.702690000000004</v>
      </c>
      <c r="E43">
        <v>647.61905000000002</v>
      </c>
      <c r="F43">
        <v>99.842129999999997</v>
      </c>
      <c r="G43">
        <v>485.71429000000001</v>
      </c>
      <c r="H43">
        <v>99.52149</v>
      </c>
    </row>
    <row r="44" spans="3:8" x14ac:dyDescent="0.3">
      <c r="C44">
        <v>662.85713999999996</v>
      </c>
      <c r="D44">
        <v>99.702690000000004</v>
      </c>
      <c r="E44">
        <v>662.85713999999996</v>
      </c>
      <c r="F44">
        <v>99.842129999999997</v>
      </c>
      <c r="G44">
        <v>497.14285999999998</v>
      </c>
      <c r="H44">
        <v>99.528790000000001</v>
      </c>
    </row>
    <row r="45" spans="3:8" x14ac:dyDescent="0.3">
      <c r="C45">
        <v>678.09523999999999</v>
      </c>
      <c r="D45">
        <v>99.73845</v>
      </c>
      <c r="E45">
        <v>678.09523999999999</v>
      </c>
      <c r="F45">
        <v>99.878079999999997</v>
      </c>
      <c r="G45">
        <v>508.57143000000002</v>
      </c>
      <c r="H45">
        <v>99.564340000000001</v>
      </c>
    </row>
    <row r="46" spans="3:8" x14ac:dyDescent="0.3">
      <c r="C46">
        <v>693.33333000000005</v>
      </c>
      <c r="D46">
        <v>99.810050000000004</v>
      </c>
      <c r="E46">
        <v>693.33333000000005</v>
      </c>
      <c r="F46">
        <v>99.950059999999993</v>
      </c>
      <c r="G46">
        <v>520</v>
      </c>
      <c r="H46">
        <v>99.599909999999994</v>
      </c>
    </row>
    <row r="47" spans="3:8" x14ac:dyDescent="0.3">
      <c r="C47">
        <v>708.57142999999996</v>
      </c>
      <c r="D47">
        <v>99.842129999999997</v>
      </c>
      <c r="E47">
        <v>708.57142999999996</v>
      </c>
      <c r="F47">
        <v>99.958590000000001</v>
      </c>
      <c r="G47">
        <v>531.42857000000004</v>
      </c>
      <c r="H47">
        <v>99.671130000000005</v>
      </c>
    </row>
    <row r="48" spans="3:8" x14ac:dyDescent="0.3">
      <c r="C48">
        <v>723.80952000000002</v>
      </c>
      <c r="D48">
        <v>99.842129999999997</v>
      </c>
      <c r="E48">
        <v>723.80952000000002</v>
      </c>
      <c r="F48">
        <v>99.958590000000001</v>
      </c>
      <c r="G48">
        <v>542.85713999999996</v>
      </c>
      <c r="H48">
        <v>99.702690000000004</v>
      </c>
    </row>
    <row r="49" spans="3:8" x14ac:dyDescent="0.3">
      <c r="C49">
        <v>739.04762000000005</v>
      </c>
      <c r="D49">
        <v>99.878079999999997</v>
      </c>
      <c r="E49">
        <v>739.04762000000005</v>
      </c>
      <c r="F49">
        <v>99.994720000000001</v>
      </c>
      <c r="G49">
        <v>554.28570999999999</v>
      </c>
      <c r="H49">
        <v>99.702690000000004</v>
      </c>
    </row>
    <row r="50" spans="3:8" x14ac:dyDescent="0.3">
      <c r="C50">
        <v>754.28570999999999</v>
      </c>
      <c r="D50">
        <v>99.878079999999997</v>
      </c>
      <c r="E50">
        <v>754.28570999999999</v>
      </c>
      <c r="F50">
        <v>99.994720000000001</v>
      </c>
      <c r="G50">
        <v>565.71429000000001</v>
      </c>
      <c r="H50">
        <v>99.73845</v>
      </c>
    </row>
    <row r="51" spans="3:8" x14ac:dyDescent="0.3">
      <c r="C51">
        <v>769.52381000000003</v>
      </c>
      <c r="D51">
        <v>99.958590000000001</v>
      </c>
      <c r="E51">
        <v>769.52381000000003</v>
      </c>
      <c r="F51">
        <v>100</v>
      </c>
      <c r="G51">
        <v>577.14286000000004</v>
      </c>
      <c r="H51">
        <v>99.810050000000004</v>
      </c>
    </row>
    <row r="52" spans="3:8" x14ac:dyDescent="0.3">
      <c r="C52">
        <v>784.76189999999997</v>
      </c>
      <c r="D52">
        <v>99.958590000000001</v>
      </c>
      <c r="E52">
        <v>784.76189999999997</v>
      </c>
      <c r="F52">
        <v>100</v>
      </c>
      <c r="G52">
        <v>588.57142999999996</v>
      </c>
      <c r="H52">
        <v>99.842129999999997</v>
      </c>
    </row>
    <row r="53" spans="3:8" x14ac:dyDescent="0.3">
      <c r="C53">
        <v>800</v>
      </c>
      <c r="D53">
        <v>99.994720000000001</v>
      </c>
      <c r="E53">
        <v>800</v>
      </c>
      <c r="F53">
        <v>100</v>
      </c>
      <c r="G53">
        <v>600</v>
      </c>
      <c r="H53">
        <v>99.842129999999997</v>
      </c>
    </row>
    <row r="256" spans="4:5" x14ac:dyDescent="0.3">
      <c r="D256" s="1"/>
      <c r="E256" s="1"/>
    </row>
    <row r="265" spans="4:5" x14ac:dyDescent="0.3">
      <c r="D265" s="1"/>
      <c r="E265" s="1"/>
    </row>
    <row r="436" spans="8:8" x14ac:dyDescent="0.3">
      <c r="H436" s="1"/>
    </row>
    <row r="445" spans="8:8" x14ac:dyDescent="0.3">
      <c r="H445" s="1"/>
    </row>
  </sheetData>
  <mergeCells count="9">
    <mergeCell ref="A16:B17"/>
    <mergeCell ref="A19:B21"/>
    <mergeCell ref="C2:C3"/>
    <mergeCell ref="E2:E3"/>
    <mergeCell ref="G2:G3"/>
    <mergeCell ref="A4:B7"/>
    <mergeCell ref="A8:B8"/>
    <mergeCell ref="A9:B9"/>
    <mergeCell ref="A11:B1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8686F-3E1C-4BCB-AC20-9D08F690E063}">
  <dimension ref="A1:L445"/>
  <sheetViews>
    <sheetView zoomScaleNormal="100" workbookViewId="0">
      <pane ySplit="3" topLeftCell="A4" activePane="bottomLeft" state="frozen"/>
      <selection pane="bottomLeft" activeCell="B1" sqref="B1"/>
    </sheetView>
  </sheetViews>
  <sheetFormatPr defaultColWidth="9.109375" defaultRowHeight="15.05" x14ac:dyDescent="0.3"/>
  <cols>
    <col min="1" max="1" width="17.5546875" customWidth="1"/>
    <col min="2" max="2" width="22.44140625" customWidth="1"/>
    <col min="3" max="3" width="16.5546875" bestFit="1" customWidth="1"/>
    <col min="4" max="4" width="17.6640625" bestFit="1" customWidth="1"/>
    <col min="5" max="5" width="17.6640625" customWidth="1"/>
    <col min="6" max="6" width="17.6640625" bestFit="1" customWidth="1"/>
    <col min="7" max="7" width="16.5546875" customWidth="1"/>
    <col min="8" max="8" width="17.6640625" bestFit="1" customWidth="1"/>
    <col min="9" max="9" width="17.6640625" customWidth="1"/>
    <col min="10" max="10" width="17.6640625" bestFit="1" customWidth="1"/>
    <col min="11" max="11" width="16.5546875" customWidth="1"/>
    <col min="12" max="12" width="17.6640625" bestFit="1" customWidth="1"/>
  </cols>
  <sheetData>
    <row r="1" spans="1:12" x14ac:dyDescent="0.3">
      <c r="C1" t="s">
        <v>20</v>
      </c>
      <c r="D1" s="3"/>
      <c r="E1" s="3"/>
      <c r="F1" s="3"/>
      <c r="G1" s="3"/>
      <c r="H1" s="4"/>
      <c r="I1" s="3"/>
      <c r="J1" s="3"/>
      <c r="K1" s="3"/>
      <c r="L1" s="4"/>
    </row>
    <row r="2" spans="1:12" ht="15.05" customHeight="1" x14ac:dyDescent="0.3">
      <c r="C2" s="6" t="s">
        <v>36</v>
      </c>
      <c r="D2" s="3" t="s">
        <v>14</v>
      </c>
      <c r="E2" s="6" t="s">
        <v>36</v>
      </c>
      <c r="F2" s="3" t="s">
        <v>14</v>
      </c>
      <c r="G2" s="6" t="s">
        <v>36</v>
      </c>
      <c r="H2" s="3" t="s">
        <v>14</v>
      </c>
      <c r="I2" s="6" t="s">
        <v>36</v>
      </c>
      <c r="J2" s="3" t="s">
        <v>14</v>
      </c>
      <c r="K2" s="6" t="s">
        <v>36</v>
      </c>
      <c r="L2" s="3" t="s">
        <v>14</v>
      </c>
    </row>
    <row r="3" spans="1:12" x14ac:dyDescent="0.3">
      <c r="C3" s="6"/>
      <c r="D3" s="2" t="s">
        <v>17</v>
      </c>
      <c r="E3" s="6"/>
      <c r="F3" s="2" t="s">
        <v>21</v>
      </c>
      <c r="G3" s="6"/>
      <c r="H3" s="2" t="s">
        <v>22</v>
      </c>
      <c r="I3" s="6"/>
      <c r="J3" s="2" t="s">
        <v>23</v>
      </c>
      <c r="K3" s="6"/>
      <c r="L3" s="2" t="s">
        <v>24</v>
      </c>
    </row>
    <row r="4" spans="1:12" x14ac:dyDescent="0.3">
      <c r="A4" s="6"/>
      <c r="B4" s="6"/>
      <c r="C4">
        <v>30</v>
      </c>
      <c r="D4">
        <v>42.213700000000003</v>
      </c>
      <c r="E4">
        <v>23.33333</v>
      </c>
      <c r="F4">
        <v>37.398200000000003</v>
      </c>
      <c r="G4">
        <v>20</v>
      </c>
      <c r="H4">
        <v>34.76014</v>
      </c>
      <c r="I4">
        <v>16.66667</v>
      </c>
      <c r="J4">
        <v>30.98188</v>
      </c>
      <c r="K4">
        <v>16.66667</v>
      </c>
      <c r="L4">
        <v>31.808340000000001</v>
      </c>
    </row>
    <row r="5" spans="1:12" x14ac:dyDescent="0.3">
      <c r="A5" s="6"/>
      <c r="B5" s="6"/>
      <c r="C5">
        <v>38.571429999999999</v>
      </c>
      <c r="D5">
        <v>49.89376</v>
      </c>
      <c r="E5">
        <v>30</v>
      </c>
      <c r="F5">
        <v>44.358960000000003</v>
      </c>
      <c r="G5">
        <v>25.714289999999998</v>
      </c>
      <c r="H5">
        <v>41.671239999999997</v>
      </c>
      <c r="I5">
        <v>21.428570000000001</v>
      </c>
      <c r="J5">
        <v>37.873910000000002</v>
      </c>
      <c r="K5">
        <v>21.428570000000001</v>
      </c>
      <c r="L5">
        <v>38.8078</v>
      </c>
    </row>
    <row r="6" spans="1:12" x14ac:dyDescent="0.3">
      <c r="A6" s="6"/>
      <c r="B6" s="6"/>
      <c r="C6">
        <v>47.142859999999999</v>
      </c>
      <c r="D6">
        <v>57.130009999999999</v>
      </c>
      <c r="E6">
        <v>36.666670000000003</v>
      </c>
      <c r="F6">
        <v>50.699629999999999</v>
      </c>
      <c r="G6">
        <v>31.428570000000001</v>
      </c>
      <c r="H6">
        <v>47.685250000000003</v>
      </c>
      <c r="I6">
        <v>26.190480000000001</v>
      </c>
      <c r="J6">
        <v>43.598799999999997</v>
      </c>
      <c r="K6">
        <v>26.190480000000001</v>
      </c>
      <c r="L6">
        <v>44.655540000000002</v>
      </c>
    </row>
    <row r="7" spans="1:12" x14ac:dyDescent="0.3">
      <c r="A7" s="6"/>
      <c r="B7" s="6"/>
      <c r="C7">
        <v>55.714289999999998</v>
      </c>
      <c r="D7">
        <v>63.761110000000002</v>
      </c>
      <c r="E7">
        <v>43.333329999999997</v>
      </c>
      <c r="F7">
        <v>56.803240000000002</v>
      </c>
      <c r="G7">
        <v>37.142859999999999</v>
      </c>
      <c r="H7">
        <v>53.369100000000003</v>
      </c>
      <c r="I7">
        <v>30.952380000000002</v>
      </c>
      <c r="J7">
        <v>48.776609999999998</v>
      </c>
      <c r="K7">
        <v>30.952380000000002</v>
      </c>
      <c r="L7">
        <v>49.925930000000001</v>
      </c>
    </row>
    <row r="8" spans="1:12" x14ac:dyDescent="0.3">
      <c r="A8" s="8" t="s">
        <v>1</v>
      </c>
      <c r="B8" s="8"/>
      <c r="C8">
        <v>64.285709999999995</v>
      </c>
      <c r="D8">
        <v>69.556129999999996</v>
      </c>
      <c r="E8">
        <v>50</v>
      </c>
      <c r="F8">
        <v>62.478279999999998</v>
      </c>
      <c r="G8">
        <v>42.857140000000001</v>
      </c>
      <c r="H8">
        <v>58.724890000000002</v>
      </c>
      <c r="I8">
        <v>35.714289999999998</v>
      </c>
      <c r="J8">
        <v>53.66733</v>
      </c>
      <c r="K8">
        <v>35.714289999999998</v>
      </c>
      <c r="L8">
        <v>54.918520000000001</v>
      </c>
    </row>
    <row r="9" spans="1:12" ht="15.05" customHeight="1" x14ac:dyDescent="0.3">
      <c r="A9" s="7" t="s">
        <v>5</v>
      </c>
      <c r="B9" s="7"/>
      <c r="C9">
        <v>72.857140000000001</v>
      </c>
      <c r="D9">
        <v>74.467119999999994</v>
      </c>
      <c r="E9">
        <v>56.666670000000003</v>
      </c>
      <c r="F9">
        <v>67.486549999999994</v>
      </c>
      <c r="G9">
        <v>48.571429999999999</v>
      </c>
      <c r="H9">
        <v>63.705889999999997</v>
      </c>
      <c r="I9">
        <v>40.476190000000003</v>
      </c>
      <c r="J9">
        <v>58.353360000000002</v>
      </c>
      <c r="K9">
        <v>40.476190000000003</v>
      </c>
      <c r="L9">
        <v>59.739750000000001</v>
      </c>
    </row>
    <row r="10" spans="1:12" x14ac:dyDescent="0.3">
      <c r="A10" s="5" t="s">
        <v>0</v>
      </c>
      <c r="B10" s="2" t="s">
        <v>10</v>
      </c>
      <c r="C10">
        <v>81.428569999999993</v>
      </c>
      <c r="D10">
        <v>78.526470000000003</v>
      </c>
      <c r="E10">
        <v>63.333329999999997</v>
      </c>
      <c r="F10">
        <v>71.944460000000007</v>
      </c>
      <c r="G10">
        <v>54.285710000000002</v>
      </c>
      <c r="H10">
        <v>68.175120000000007</v>
      </c>
      <c r="I10">
        <v>45.238100000000003</v>
      </c>
      <c r="J10">
        <v>62.76426</v>
      </c>
      <c r="K10">
        <v>45.238100000000003</v>
      </c>
      <c r="L10">
        <v>64.124830000000003</v>
      </c>
    </row>
    <row r="11" spans="1:12" ht="15.05" customHeight="1" x14ac:dyDescent="0.3">
      <c r="A11" s="9" t="s">
        <v>3</v>
      </c>
      <c r="B11" s="9"/>
      <c r="C11">
        <v>90</v>
      </c>
      <c r="D11">
        <v>81.974410000000006</v>
      </c>
      <c r="E11">
        <v>70</v>
      </c>
      <c r="F11">
        <v>75.922370000000001</v>
      </c>
      <c r="G11">
        <v>60</v>
      </c>
      <c r="H11">
        <v>72.201390000000004</v>
      </c>
      <c r="I11">
        <v>50</v>
      </c>
      <c r="J11">
        <v>66.833070000000006</v>
      </c>
      <c r="K11">
        <v>50</v>
      </c>
      <c r="L11">
        <v>68.158640000000005</v>
      </c>
    </row>
    <row r="12" spans="1:12" x14ac:dyDescent="0.3">
      <c r="A12" s="9"/>
      <c r="B12" s="9"/>
      <c r="C12">
        <v>98.571430000000007</v>
      </c>
      <c r="D12">
        <v>84.492559999999997</v>
      </c>
      <c r="E12">
        <v>76.666669999999996</v>
      </c>
      <c r="F12">
        <v>79.000519999999995</v>
      </c>
      <c r="G12">
        <v>65.714290000000005</v>
      </c>
      <c r="H12">
        <v>75.750950000000003</v>
      </c>
      <c r="I12">
        <v>54.761899999999997</v>
      </c>
      <c r="J12">
        <v>70.498140000000006</v>
      </c>
      <c r="K12">
        <v>54.761899999999997</v>
      </c>
      <c r="L12">
        <v>71.812790000000007</v>
      </c>
    </row>
    <row r="13" spans="1:12" ht="15.05" customHeight="1" x14ac:dyDescent="0.3">
      <c r="A13" s="9"/>
      <c r="B13" s="9"/>
      <c r="C13">
        <v>107.14286</v>
      </c>
      <c r="D13">
        <v>86.730860000000007</v>
      </c>
      <c r="E13">
        <v>83.333330000000004</v>
      </c>
      <c r="F13">
        <v>81.894090000000006</v>
      </c>
      <c r="G13">
        <v>71.428569999999993</v>
      </c>
      <c r="H13">
        <v>78.638580000000005</v>
      </c>
      <c r="I13">
        <v>59.523809999999997</v>
      </c>
      <c r="J13">
        <v>73.660749999999993</v>
      </c>
      <c r="K13">
        <v>59.523809999999997</v>
      </c>
      <c r="L13">
        <v>75.035060000000001</v>
      </c>
    </row>
    <row r="14" spans="1:12" x14ac:dyDescent="0.3">
      <c r="A14" s="9"/>
      <c r="B14" s="9"/>
      <c r="C14">
        <v>115.71429000000001</v>
      </c>
      <c r="D14">
        <v>88.689880000000002</v>
      </c>
      <c r="E14">
        <v>90</v>
      </c>
      <c r="F14">
        <v>84.072800000000001</v>
      </c>
      <c r="G14">
        <v>77.142859999999999</v>
      </c>
      <c r="H14">
        <v>81.315749999999994</v>
      </c>
      <c r="I14">
        <v>64.285709999999995</v>
      </c>
      <c r="J14">
        <v>76.61985</v>
      </c>
      <c r="K14">
        <v>64.285709999999995</v>
      </c>
      <c r="L14">
        <v>77.820899999999995</v>
      </c>
    </row>
    <row r="15" spans="1:12" x14ac:dyDescent="0.3">
      <c r="A15" s="9"/>
      <c r="B15" s="9"/>
      <c r="C15">
        <v>124.28570999999999</v>
      </c>
      <c r="D15">
        <v>89.99821</v>
      </c>
      <c r="E15">
        <v>96.666669999999996</v>
      </c>
      <c r="F15">
        <v>85.986270000000005</v>
      </c>
      <c r="G15">
        <v>82.857140000000001</v>
      </c>
      <c r="H15">
        <v>83.459419999999994</v>
      </c>
      <c r="I15">
        <v>69.047619999999995</v>
      </c>
      <c r="J15">
        <v>79.097710000000006</v>
      </c>
      <c r="K15">
        <v>69.047619999999995</v>
      </c>
      <c r="L15">
        <v>80.269450000000006</v>
      </c>
    </row>
    <row r="16" spans="1:12" x14ac:dyDescent="0.3">
      <c r="A16" s="9" t="s">
        <v>4</v>
      </c>
      <c r="B16" s="9"/>
      <c r="C16">
        <v>132.85713999999999</v>
      </c>
      <c r="D16">
        <v>91.193119999999993</v>
      </c>
      <c r="E16">
        <v>103.33333</v>
      </c>
      <c r="F16">
        <v>87.70008</v>
      </c>
      <c r="G16">
        <v>88.571430000000007</v>
      </c>
      <c r="H16">
        <v>85.238759999999999</v>
      </c>
      <c r="I16">
        <v>73.809520000000006</v>
      </c>
      <c r="J16">
        <v>81.42268</v>
      </c>
      <c r="K16">
        <v>73.809520000000006</v>
      </c>
      <c r="L16">
        <v>82.456819999999993</v>
      </c>
    </row>
    <row r="17" spans="1:12" x14ac:dyDescent="0.3">
      <c r="A17" s="9"/>
      <c r="B17" s="9"/>
      <c r="C17">
        <v>141.42857000000001</v>
      </c>
      <c r="D17">
        <v>92.184179999999998</v>
      </c>
      <c r="E17">
        <v>110</v>
      </c>
      <c r="F17">
        <v>89.132310000000004</v>
      </c>
      <c r="G17">
        <v>94.285709999999995</v>
      </c>
      <c r="H17">
        <v>86.940550000000002</v>
      </c>
      <c r="I17">
        <v>78.571430000000007</v>
      </c>
      <c r="J17">
        <v>83.249979999999994</v>
      </c>
      <c r="K17">
        <v>78.571430000000007</v>
      </c>
      <c r="L17">
        <v>84.198779999999999</v>
      </c>
    </row>
    <row r="18" spans="1:12" ht="15.05" customHeight="1" x14ac:dyDescent="0.3">
      <c r="A18" t="s">
        <v>2</v>
      </c>
      <c r="C18">
        <v>150</v>
      </c>
      <c r="D18">
        <v>93.053489999999996</v>
      </c>
      <c r="E18">
        <v>116.66667</v>
      </c>
      <c r="F18">
        <v>90.192120000000003</v>
      </c>
      <c r="G18">
        <v>100</v>
      </c>
      <c r="H18">
        <v>88.437160000000006</v>
      </c>
      <c r="I18">
        <v>83.333330000000004</v>
      </c>
      <c r="J18">
        <v>84.886340000000004</v>
      </c>
      <c r="K18">
        <v>83.333330000000004</v>
      </c>
      <c r="L18">
        <v>85.764939999999996</v>
      </c>
    </row>
    <row r="19" spans="1:12" ht="15.05" customHeight="1" x14ac:dyDescent="0.3">
      <c r="A19" s="7" t="s">
        <v>29</v>
      </c>
      <c r="B19" s="7"/>
      <c r="C19">
        <v>158.57142999999999</v>
      </c>
      <c r="D19">
        <v>93.82929</v>
      </c>
      <c r="E19">
        <v>123.33333</v>
      </c>
      <c r="F19">
        <v>91.160570000000007</v>
      </c>
      <c r="G19">
        <v>105.71429000000001</v>
      </c>
      <c r="H19">
        <v>89.515960000000007</v>
      </c>
      <c r="I19">
        <v>88.095240000000004</v>
      </c>
      <c r="J19">
        <v>86.336799999999997</v>
      </c>
      <c r="K19">
        <v>88.095240000000004</v>
      </c>
      <c r="L19">
        <v>87.247</v>
      </c>
    </row>
    <row r="20" spans="1:12" x14ac:dyDescent="0.3">
      <c r="A20" s="7"/>
      <c r="B20" s="7"/>
      <c r="C20">
        <v>167.14286000000001</v>
      </c>
      <c r="D20">
        <v>94.512519999999995</v>
      </c>
      <c r="E20">
        <v>130</v>
      </c>
      <c r="F20">
        <v>92.02704</v>
      </c>
      <c r="G20">
        <v>111.42856999999999</v>
      </c>
      <c r="H20">
        <v>90.472989999999996</v>
      </c>
      <c r="I20">
        <v>92.857140000000001</v>
      </c>
      <c r="J20">
        <v>87.747510000000005</v>
      </c>
      <c r="K20">
        <v>92.857140000000001</v>
      </c>
      <c r="L20">
        <v>88.621129999999994</v>
      </c>
    </row>
    <row r="21" spans="1:12" x14ac:dyDescent="0.3">
      <c r="A21" s="7"/>
      <c r="B21" s="7"/>
      <c r="C21">
        <v>175.71429000000001</v>
      </c>
      <c r="D21">
        <v>95.102220000000003</v>
      </c>
      <c r="E21">
        <v>136.66667000000001</v>
      </c>
      <c r="F21">
        <v>92.769869999999997</v>
      </c>
      <c r="G21">
        <v>117.14286</v>
      </c>
      <c r="H21">
        <v>91.309349999999995</v>
      </c>
      <c r="I21">
        <v>97.619050000000001</v>
      </c>
      <c r="J21">
        <v>88.894720000000007</v>
      </c>
      <c r="K21">
        <v>97.619050000000001</v>
      </c>
      <c r="L21">
        <v>89.578689999999995</v>
      </c>
    </row>
    <row r="22" spans="1:12" x14ac:dyDescent="0.3">
      <c r="C22">
        <v>184.28570999999999</v>
      </c>
      <c r="D22">
        <v>95.647930000000002</v>
      </c>
      <c r="E22">
        <v>143.33332999999999</v>
      </c>
      <c r="F22">
        <v>93.479280000000003</v>
      </c>
      <c r="G22">
        <v>122.85714</v>
      </c>
      <c r="H22">
        <v>92.116169999999997</v>
      </c>
      <c r="I22">
        <v>102.38095</v>
      </c>
      <c r="J22">
        <v>89.807209999999998</v>
      </c>
      <c r="K22">
        <v>102.38095</v>
      </c>
      <c r="L22">
        <v>90.405150000000006</v>
      </c>
    </row>
    <row r="23" spans="1:12" x14ac:dyDescent="0.3">
      <c r="C23">
        <v>192.85713999999999</v>
      </c>
      <c r="D23">
        <v>96.146060000000006</v>
      </c>
      <c r="E23">
        <v>150</v>
      </c>
      <c r="F23">
        <v>94.054720000000003</v>
      </c>
      <c r="G23">
        <v>128.57142999999999</v>
      </c>
      <c r="H23">
        <v>92.769869999999997</v>
      </c>
      <c r="I23">
        <v>107.14286</v>
      </c>
      <c r="J23">
        <v>90.583539999999999</v>
      </c>
      <c r="K23">
        <v>107.14286</v>
      </c>
      <c r="L23">
        <v>91.193119999999993</v>
      </c>
    </row>
    <row r="24" spans="1:12" x14ac:dyDescent="0.3">
      <c r="C24">
        <v>201.42857000000001</v>
      </c>
      <c r="D24">
        <v>96.648600000000002</v>
      </c>
      <c r="E24">
        <v>156.66667000000001</v>
      </c>
      <c r="F24">
        <v>94.581900000000005</v>
      </c>
      <c r="G24">
        <v>134.28570999999999</v>
      </c>
      <c r="H24">
        <v>93.404480000000007</v>
      </c>
      <c r="I24">
        <v>111.90476</v>
      </c>
      <c r="J24">
        <v>91.374870000000001</v>
      </c>
      <c r="K24">
        <v>111.90476</v>
      </c>
      <c r="L24">
        <v>91.893739999999994</v>
      </c>
    </row>
    <row r="25" spans="1:12" x14ac:dyDescent="0.3">
      <c r="C25">
        <v>210</v>
      </c>
      <c r="D25">
        <v>96.795100000000005</v>
      </c>
      <c r="E25">
        <v>163.33332999999999</v>
      </c>
      <c r="F25">
        <v>95.128060000000005</v>
      </c>
      <c r="G25">
        <v>140</v>
      </c>
      <c r="H25">
        <v>93.956149999999994</v>
      </c>
      <c r="I25">
        <v>116.66667</v>
      </c>
      <c r="J25">
        <v>92.02704</v>
      </c>
      <c r="K25">
        <v>116.66667</v>
      </c>
      <c r="L25">
        <v>92.525769999999994</v>
      </c>
    </row>
    <row r="26" spans="1:12" x14ac:dyDescent="0.3">
      <c r="C26">
        <v>218.57142999999999</v>
      </c>
      <c r="D26">
        <v>97.137749999999997</v>
      </c>
      <c r="E26">
        <v>170</v>
      </c>
      <c r="F26">
        <v>95.54222</v>
      </c>
      <c r="G26">
        <v>145.71429000000001</v>
      </c>
      <c r="H26">
        <v>94.481319999999997</v>
      </c>
      <c r="I26">
        <v>121.42856999999999</v>
      </c>
      <c r="J26">
        <v>92.653109999999998</v>
      </c>
      <c r="K26">
        <v>121.42856999999999</v>
      </c>
      <c r="L26">
        <v>93.126050000000006</v>
      </c>
    </row>
    <row r="27" spans="1:12" x14ac:dyDescent="0.3">
      <c r="C27">
        <v>227.14286000000001</v>
      </c>
      <c r="D27">
        <v>97.388499999999993</v>
      </c>
      <c r="E27">
        <v>176.66667000000001</v>
      </c>
      <c r="F27">
        <v>96.013149999999996</v>
      </c>
      <c r="G27">
        <v>151.42857000000001</v>
      </c>
      <c r="H27">
        <v>94.952759999999998</v>
      </c>
      <c r="I27">
        <v>126.19047999999999</v>
      </c>
      <c r="J27">
        <v>93.197190000000006</v>
      </c>
      <c r="K27">
        <v>126.19047999999999</v>
      </c>
      <c r="L27">
        <v>93.675759999999997</v>
      </c>
    </row>
    <row r="28" spans="1:12" x14ac:dyDescent="0.3">
      <c r="C28">
        <v>235.71429000000001</v>
      </c>
      <c r="D28">
        <v>97.566410000000005</v>
      </c>
      <c r="E28">
        <v>183.33332999999999</v>
      </c>
      <c r="F28">
        <v>96.321029999999993</v>
      </c>
      <c r="G28">
        <v>157.14286000000001</v>
      </c>
      <c r="H28">
        <v>95.379159999999999</v>
      </c>
      <c r="I28">
        <v>130.95238000000001</v>
      </c>
      <c r="J28">
        <v>93.700019999999995</v>
      </c>
      <c r="K28">
        <v>130.95238000000001</v>
      </c>
      <c r="L28">
        <v>94.158439999999999</v>
      </c>
    </row>
    <row r="29" spans="1:12" x14ac:dyDescent="0.3">
      <c r="C29">
        <v>244.28570999999999</v>
      </c>
      <c r="D29">
        <v>97.766229999999993</v>
      </c>
      <c r="E29">
        <v>190</v>
      </c>
      <c r="F29">
        <v>96.703760000000003</v>
      </c>
      <c r="G29">
        <v>162.85713999999999</v>
      </c>
      <c r="H29">
        <v>95.777479999999997</v>
      </c>
      <c r="I29">
        <v>135.71429000000001</v>
      </c>
      <c r="J29">
        <v>94.195650000000001</v>
      </c>
      <c r="K29">
        <v>135.71429000000001</v>
      </c>
      <c r="L29">
        <v>94.575590000000005</v>
      </c>
    </row>
    <row r="30" spans="1:12" x14ac:dyDescent="0.3">
      <c r="C30">
        <v>252.85713999999999</v>
      </c>
      <c r="D30">
        <v>97.948719999999994</v>
      </c>
      <c r="E30">
        <v>196.66667000000001</v>
      </c>
      <c r="F30">
        <v>96.965140000000005</v>
      </c>
      <c r="G30">
        <v>168.57142999999999</v>
      </c>
      <c r="H30">
        <v>96.146060000000006</v>
      </c>
      <c r="I30">
        <v>140.47619</v>
      </c>
      <c r="J30">
        <v>94.575590000000005</v>
      </c>
      <c r="K30">
        <v>140.47619</v>
      </c>
      <c r="L30">
        <v>95.004140000000007</v>
      </c>
    </row>
    <row r="31" spans="1:12" x14ac:dyDescent="0.3">
      <c r="C31">
        <v>261.42856999999998</v>
      </c>
      <c r="D31">
        <v>98.119029999999995</v>
      </c>
      <c r="E31">
        <v>203.33332999999999</v>
      </c>
      <c r="F31">
        <v>97.169960000000003</v>
      </c>
      <c r="G31">
        <v>174.28570999999999</v>
      </c>
      <c r="H31">
        <v>96.470309999999998</v>
      </c>
      <c r="I31">
        <v>145.2381</v>
      </c>
      <c r="J31">
        <v>95.004140000000007</v>
      </c>
      <c r="K31">
        <v>145.2381</v>
      </c>
      <c r="L31">
        <v>95.379159999999999</v>
      </c>
    </row>
    <row r="32" spans="1:12" x14ac:dyDescent="0.3">
      <c r="C32">
        <v>270</v>
      </c>
      <c r="D32">
        <v>98.257080000000002</v>
      </c>
      <c r="E32">
        <v>210</v>
      </c>
      <c r="F32">
        <v>97.355980000000002</v>
      </c>
      <c r="G32">
        <v>180</v>
      </c>
      <c r="H32">
        <v>96.742059999999995</v>
      </c>
      <c r="I32">
        <v>150</v>
      </c>
      <c r="J32">
        <v>95.379159999999999</v>
      </c>
      <c r="K32">
        <v>150</v>
      </c>
      <c r="L32">
        <v>95.777479999999997</v>
      </c>
    </row>
    <row r="33" spans="3:12" x14ac:dyDescent="0.3">
      <c r="C33">
        <v>278.57143000000002</v>
      </c>
      <c r="D33">
        <v>98.407499999999999</v>
      </c>
      <c r="E33">
        <v>216.66667000000001</v>
      </c>
      <c r="F33">
        <v>97.564359999999994</v>
      </c>
      <c r="G33">
        <v>185.71429000000001</v>
      </c>
      <c r="H33">
        <v>96.965710000000001</v>
      </c>
      <c r="I33">
        <v>154.7619</v>
      </c>
      <c r="J33">
        <v>95.750879999999995</v>
      </c>
      <c r="K33">
        <v>154.7619</v>
      </c>
      <c r="L33">
        <v>96.066999999999993</v>
      </c>
    </row>
    <row r="34" spans="3:12" x14ac:dyDescent="0.3">
      <c r="C34">
        <v>287.14285999999998</v>
      </c>
      <c r="D34">
        <v>98.525080000000003</v>
      </c>
      <c r="E34">
        <v>223.33332999999999</v>
      </c>
      <c r="F34">
        <v>97.700220000000002</v>
      </c>
      <c r="G34">
        <v>191.42857000000001</v>
      </c>
      <c r="H34">
        <v>97.169960000000003</v>
      </c>
      <c r="I34">
        <v>159.52381</v>
      </c>
      <c r="J34">
        <v>96.04007</v>
      </c>
      <c r="K34">
        <v>159.52381</v>
      </c>
      <c r="L34">
        <v>96.389200000000002</v>
      </c>
    </row>
    <row r="35" spans="3:12" x14ac:dyDescent="0.3">
      <c r="C35">
        <v>295.71429000000001</v>
      </c>
      <c r="D35">
        <v>98.597939999999994</v>
      </c>
      <c r="E35">
        <v>230</v>
      </c>
      <c r="F35">
        <v>97.835059999999999</v>
      </c>
      <c r="G35">
        <v>197.14286000000001</v>
      </c>
      <c r="H35">
        <v>97.355980000000002</v>
      </c>
      <c r="I35">
        <v>164.28570999999999</v>
      </c>
      <c r="J35">
        <v>96.321029999999993</v>
      </c>
      <c r="K35">
        <v>164.28570999999999</v>
      </c>
      <c r="L35">
        <v>96.676220000000001</v>
      </c>
    </row>
    <row r="36" spans="3:12" x14ac:dyDescent="0.3">
      <c r="C36">
        <v>304.28570999999999</v>
      </c>
      <c r="D36">
        <v>98.694159999999997</v>
      </c>
      <c r="E36">
        <v>236.66667000000001</v>
      </c>
      <c r="F36">
        <v>97.982039999999998</v>
      </c>
      <c r="G36">
        <v>202.85713999999999</v>
      </c>
      <c r="H36">
        <v>97.488050000000001</v>
      </c>
      <c r="I36">
        <v>169.04761999999999</v>
      </c>
      <c r="J36">
        <v>96.676220000000001</v>
      </c>
      <c r="K36">
        <v>169.04761999999999</v>
      </c>
      <c r="L36">
        <v>96.795100000000005</v>
      </c>
    </row>
    <row r="37" spans="3:12" x14ac:dyDescent="0.3">
      <c r="C37">
        <v>312.85714000000002</v>
      </c>
      <c r="D37">
        <v>98.825540000000004</v>
      </c>
      <c r="E37">
        <v>243.33332999999999</v>
      </c>
      <c r="F37">
        <v>98.119029999999995</v>
      </c>
      <c r="G37">
        <v>208.57142999999999</v>
      </c>
      <c r="H37">
        <v>97.675899999999999</v>
      </c>
      <c r="I37">
        <v>173.80951999999999</v>
      </c>
      <c r="J37">
        <v>96.795100000000005</v>
      </c>
      <c r="K37">
        <v>173.80951999999999</v>
      </c>
      <c r="L37">
        <v>97.072540000000004</v>
      </c>
    </row>
    <row r="38" spans="3:12" x14ac:dyDescent="0.3">
      <c r="C38">
        <v>321.42856999999998</v>
      </c>
      <c r="D38">
        <v>98.894599999999997</v>
      </c>
      <c r="E38">
        <v>250</v>
      </c>
      <c r="F38">
        <v>98.257080000000002</v>
      </c>
      <c r="G38">
        <v>214.28570999999999</v>
      </c>
      <c r="H38">
        <v>97.835059999999999</v>
      </c>
      <c r="I38">
        <v>178.57142999999999</v>
      </c>
      <c r="J38">
        <v>96.997730000000004</v>
      </c>
      <c r="K38">
        <v>178.57142999999999</v>
      </c>
      <c r="L38">
        <v>97.246480000000005</v>
      </c>
    </row>
    <row r="39" spans="3:12" x14ac:dyDescent="0.3">
      <c r="C39">
        <v>330</v>
      </c>
      <c r="D39">
        <v>98.981059999999999</v>
      </c>
      <c r="E39">
        <v>256.66667000000001</v>
      </c>
      <c r="F39">
        <v>98.373639999999995</v>
      </c>
      <c r="G39">
        <v>220</v>
      </c>
      <c r="H39">
        <v>97.948719999999994</v>
      </c>
      <c r="I39">
        <v>183.33332999999999</v>
      </c>
      <c r="J39">
        <v>97.169960000000003</v>
      </c>
      <c r="K39">
        <v>183.33332999999999</v>
      </c>
      <c r="L39">
        <v>97.388499999999993</v>
      </c>
    </row>
    <row r="40" spans="3:12" x14ac:dyDescent="0.3">
      <c r="C40">
        <v>338.57143000000002</v>
      </c>
      <c r="D40">
        <v>99.068110000000004</v>
      </c>
      <c r="E40">
        <v>263.33332999999999</v>
      </c>
      <c r="F40">
        <v>98.445719999999994</v>
      </c>
      <c r="G40">
        <v>225.71429000000001</v>
      </c>
      <c r="H40">
        <v>98.085530000000006</v>
      </c>
      <c r="I40">
        <v>188.09523999999999</v>
      </c>
      <c r="J40">
        <v>97.355980000000002</v>
      </c>
      <c r="K40">
        <v>188.09523999999999</v>
      </c>
      <c r="L40">
        <v>97.564359999999994</v>
      </c>
    </row>
    <row r="41" spans="3:12" x14ac:dyDescent="0.3">
      <c r="C41">
        <v>347.14285999999998</v>
      </c>
      <c r="D41">
        <v>99.137860000000003</v>
      </c>
      <c r="E41">
        <v>270</v>
      </c>
      <c r="F41">
        <v>98.563779999999994</v>
      </c>
      <c r="G41">
        <v>231.42857000000001</v>
      </c>
      <c r="H41">
        <v>98.156120000000001</v>
      </c>
      <c r="I41">
        <v>192.85713999999999</v>
      </c>
      <c r="J41">
        <v>97.455380000000005</v>
      </c>
      <c r="K41">
        <v>192.85713999999999</v>
      </c>
      <c r="L41">
        <v>97.700220000000002</v>
      </c>
    </row>
    <row r="42" spans="3:12" x14ac:dyDescent="0.3">
      <c r="C42">
        <v>355.71429000000001</v>
      </c>
      <c r="D42">
        <v>99.202439999999996</v>
      </c>
      <c r="E42">
        <v>276.66667000000001</v>
      </c>
      <c r="F42">
        <v>98.666340000000005</v>
      </c>
      <c r="G42">
        <v>237.14286000000001</v>
      </c>
      <c r="H42">
        <v>98.290779999999998</v>
      </c>
      <c r="I42">
        <v>197.61904999999999</v>
      </c>
      <c r="J42">
        <v>97.643029999999996</v>
      </c>
      <c r="K42">
        <v>197.61904999999999</v>
      </c>
      <c r="L42">
        <v>97.835059999999999</v>
      </c>
    </row>
    <row r="43" spans="3:12" x14ac:dyDescent="0.3">
      <c r="C43">
        <v>364.28570999999999</v>
      </c>
      <c r="D43">
        <v>99.272559999999999</v>
      </c>
      <c r="E43">
        <v>283.33332999999999</v>
      </c>
      <c r="F43">
        <v>98.728499999999997</v>
      </c>
      <c r="G43">
        <v>242.85713999999999</v>
      </c>
      <c r="H43">
        <v>98.407499999999999</v>
      </c>
      <c r="I43">
        <v>202.38095000000001</v>
      </c>
      <c r="J43">
        <v>97.73321</v>
      </c>
      <c r="K43">
        <v>202.38095000000001</v>
      </c>
      <c r="L43">
        <v>97.948719999999994</v>
      </c>
    </row>
    <row r="44" spans="3:12" x14ac:dyDescent="0.3">
      <c r="C44">
        <v>372.85714000000002</v>
      </c>
      <c r="D44">
        <v>99.302620000000005</v>
      </c>
      <c r="E44">
        <v>290</v>
      </c>
      <c r="F44">
        <v>98.825540000000004</v>
      </c>
      <c r="G44">
        <v>248.57142999999999</v>
      </c>
      <c r="H44">
        <v>98.491050000000001</v>
      </c>
      <c r="I44">
        <v>207.14286000000001</v>
      </c>
      <c r="J44">
        <v>97.868219999999994</v>
      </c>
      <c r="K44">
        <v>207.14286000000001</v>
      </c>
      <c r="L44">
        <v>98.015389999999996</v>
      </c>
    </row>
    <row r="45" spans="3:12" x14ac:dyDescent="0.3">
      <c r="C45">
        <v>381.42856999999998</v>
      </c>
      <c r="D45">
        <v>99.373050000000006</v>
      </c>
      <c r="E45">
        <v>296.66667000000001</v>
      </c>
      <c r="F45">
        <v>98.860060000000004</v>
      </c>
      <c r="G45">
        <v>254.28570999999999</v>
      </c>
      <c r="H45">
        <v>98.563779999999994</v>
      </c>
      <c r="I45">
        <v>211.90476000000001</v>
      </c>
      <c r="J45">
        <v>97.982039999999998</v>
      </c>
      <c r="K45">
        <v>211.90476000000001</v>
      </c>
      <c r="L45">
        <v>98.119029999999995</v>
      </c>
    </row>
    <row r="46" spans="3:12" x14ac:dyDescent="0.3">
      <c r="C46">
        <v>390</v>
      </c>
      <c r="D46">
        <v>99.415289999999999</v>
      </c>
      <c r="E46">
        <v>303.33332999999999</v>
      </c>
      <c r="F46">
        <v>98.981059999999999</v>
      </c>
      <c r="G46">
        <v>260</v>
      </c>
      <c r="H46">
        <v>98.666340000000005</v>
      </c>
      <c r="I46">
        <v>216.66667000000001</v>
      </c>
      <c r="J46">
        <v>98.085530000000006</v>
      </c>
      <c r="K46">
        <v>216.66667000000001</v>
      </c>
      <c r="L46">
        <v>98.257080000000002</v>
      </c>
    </row>
    <row r="47" spans="3:12" x14ac:dyDescent="0.3">
      <c r="C47">
        <v>398.57143000000002</v>
      </c>
      <c r="D47">
        <v>99.450670000000002</v>
      </c>
      <c r="E47">
        <v>310</v>
      </c>
      <c r="F47">
        <v>99.015770000000003</v>
      </c>
      <c r="G47">
        <v>265.71429000000001</v>
      </c>
      <c r="H47">
        <v>98.694159999999997</v>
      </c>
      <c r="I47">
        <v>221.42857000000001</v>
      </c>
      <c r="J47">
        <v>98.156120000000001</v>
      </c>
      <c r="K47">
        <v>221.42857000000001</v>
      </c>
      <c r="L47">
        <v>98.328519999999997</v>
      </c>
    </row>
    <row r="48" spans="3:12" x14ac:dyDescent="0.3">
      <c r="C48">
        <v>407.14285999999998</v>
      </c>
      <c r="D48">
        <v>99.52149</v>
      </c>
      <c r="E48">
        <v>316.66667000000001</v>
      </c>
      <c r="F48">
        <v>99.102969999999999</v>
      </c>
      <c r="G48">
        <v>271.42856999999998</v>
      </c>
      <c r="H48">
        <v>98.791039999999995</v>
      </c>
      <c r="I48">
        <v>226.19048000000001</v>
      </c>
      <c r="J48">
        <v>98.290779999999998</v>
      </c>
      <c r="K48">
        <v>226.19048000000001</v>
      </c>
      <c r="L48">
        <v>98.411749999999998</v>
      </c>
    </row>
    <row r="49" spans="3:12" x14ac:dyDescent="0.3">
      <c r="C49">
        <v>415.71429000000001</v>
      </c>
      <c r="D49">
        <v>99.564340000000001</v>
      </c>
      <c r="E49">
        <v>323.33332999999999</v>
      </c>
      <c r="F49">
        <v>99.137860000000003</v>
      </c>
      <c r="G49">
        <v>277.14285999999998</v>
      </c>
      <c r="H49">
        <v>98.860060000000004</v>
      </c>
      <c r="I49">
        <v>230.95238000000001</v>
      </c>
      <c r="J49">
        <v>98.373639999999995</v>
      </c>
      <c r="K49">
        <v>230.95238000000001</v>
      </c>
      <c r="L49">
        <v>98.525080000000003</v>
      </c>
    </row>
    <row r="50" spans="3:12" x14ac:dyDescent="0.3">
      <c r="C50">
        <v>424.28570999999999</v>
      </c>
      <c r="D50">
        <v>99.564340000000001</v>
      </c>
      <c r="E50">
        <v>330</v>
      </c>
      <c r="F50">
        <v>99.202439999999996</v>
      </c>
      <c r="G50">
        <v>282.85714000000002</v>
      </c>
      <c r="H50">
        <v>98.946370000000002</v>
      </c>
      <c r="I50">
        <v>235.71429000000001</v>
      </c>
      <c r="J50">
        <v>98.445719999999994</v>
      </c>
      <c r="K50">
        <v>235.71429000000001</v>
      </c>
      <c r="L50">
        <v>98.563779999999994</v>
      </c>
    </row>
    <row r="51" spans="3:12" x14ac:dyDescent="0.3">
      <c r="C51">
        <v>432.85714000000002</v>
      </c>
      <c r="D51">
        <v>99.599909999999994</v>
      </c>
      <c r="E51">
        <v>336.66667000000001</v>
      </c>
      <c r="F51">
        <v>99.272559999999999</v>
      </c>
      <c r="G51">
        <v>288.57143000000002</v>
      </c>
      <c r="H51">
        <v>98.981059999999999</v>
      </c>
      <c r="I51">
        <v>240.47619</v>
      </c>
      <c r="J51">
        <v>98.525080000000003</v>
      </c>
      <c r="K51">
        <v>240.47619</v>
      </c>
      <c r="L51">
        <v>98.666340000000005</v>
      </c>
    </row>
    <row r="52" spans="3:12" x14ac:dyDescent="0.3">
      <c r="C52">
        <v>441.42856999999998</v>
      </c>
      <c r="D52">
        <v>99.671130000000005</v>
      </c>
      <c r="E52">
        <v>343.33332999999999</v>
      </c>
      <c r="F52">
        <v>99.302620000000005</v>
      </c>
      <c r="G52">
        <v>294.28570999999999</v>
      </c>
      <c r="H52">
        <v>99.068110000000004</v>
      </c>
      <c r="I52">
        <v>245.2381</v>
      </c>
      <c r="J52">
        <v>98.597939999999994</v>
      </c>
      <c r="K52">
        <v>245.2381</v>
      </c>
      <c r="L52">
        <v>98.694159999999997</v>
      </c>
    </row>
    <row r="53" spans="3:12" x14ac:dyDescent="0.3">
      <c r="C53">
        <v>450</v>
      </c>
      <c r="D53">
        <v>99.702690000000004</v>
      </c>
      <c r="E53">
        <v>350</v>
      </c>
      <c r="F53">
        <v>99.373050000000006</v>
      </c>
      <c r="G53">
        <v>300</v>
      </c>
      <c r="H53">
        <v>99.102969999999999</v>
      </c>
      <c r="I53">
        <v>250</v>
      </c>
      <c r="J53">
        <v>98.694159999999997</v>
      </c>
      <c r="K53">
        <v>250</v>
      </c>
      <c r="L53">
        <v>98.791039999999995</v>
      </c>
    </row>
    <row r="256" spans="4:9" x14ac:dyDescent="0.3">
      <c r="D256" s="1"/>
      <c r="E256" s="1"/>
      <c r="I256" s="1"/>
    </row>
    <row r="265" spans="4:9" x14ac:dyDescent="0.3">
      <c r="D265" s="1"/>
      <c r="E265" s="1"/>
      <c r="I265" s="1"/>
    </row>
    <row r="436" spans="8:12" x14ac:dyDescent="0.3">
      <c r="H436" s="1"/>
      <c r="L436" s="1"/>
    </row>
    <row r="445" spans="8:12" x14ac:dyDescent="0.3">
      <c r="H445" s="1"/>
      <c r="L445" s="1"/>
    </row>
  </sheetData>
  <mergeCells count="11">
    <mergeCell ref="A11:B15"/>
    <mergeCell ref="A16:B17"/>
    <mergeCell ref="A19:B21"/>
    <mergeCell ref="I2:I3"/>
    <mergeCell ref="K2:K3"/>
    <mergeCell ref="C2:C3"/>
    <mergeCell ref="E2:E3"/>
    <mergeCell ref="G2:G3"/>
    <mergeCell ref="A4:B7"/>
    <mergeCell ref="A8:B8"/>
    <mergeCell ref="A9:B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0AF01-3001-4D52-9918-202CB1A69368}">
  <dimension ref="A1:L445"/>
  <sheetViews>
    <sheetView zoomScaleNormal="100" workbookViewId="0">
      <pane ySplit="3" topLeftCell="A4" activePane="bottomLeft" state="frozen"/>
      <selection pane="bottomLeft" activeCell="K2" sqref="K2:K3"/>
    </sheetView>
  </sheetViews>
  <sheetFormatPr defaultColWidth="9.109375" defaultRowHeight="15.05" x14ac:dyDescent="0.3"/>
  <cols>
    <col min="1" max="1" width="17.5546875" customWidth="1"/>
    <col min="2" max="2" width="22.44140625" customWidth="1"/>
    <col min="3" max="3" width="16.5546875" bestFit="1" customWidth="1"/>
    <col min="4" max="4" width="17.6640625" bestFit="1" customWidth="1"/>
    <col min="5" max="5" width="17.6640625" customWidth="1"/>
    <col min="6" max="6" width="17.6640625" bestFit="1" customWidth="1"/>
    <col min="7" max="7" width="16.5546875" customWidth="1"/>
    <col min="8" max="8" width="17.6640625" bestFit="1" customWidth="1"/>
    <col min="9" max="9" width="17.6640625" customWidth="1"/>
    <col min="10" max="10" width="17.6640625" bestFit="1" customWidth="1"/>
    <col min="11" max="11" width="16.5546875" customWidth="1"/>
    <col min="12" max="12" width="17.6640625" bestFit="1" customWidth="1"/>
  </cols>
  <sheetData>
    <row r="1" spans="1:12" x14ac:dyDescent="0.3">
      <c r="C1" t="s">
        <v>25</v>
      </c>
      <c r="D1" s="3"/>
      <c r="E1" s="3"/>
      <c r="F1" s="3"/>
      <c r="G1" s="3"/>
      <c r="H1" s="4"/>
      <c r="I1" s="3"/>
      <c r="J1" s="3"/>
      <c r="K1" s="3"/>
      <c r="L1" s="4"/>
    </row>
    <row r="2" spans="1:12" ht="15.05" customHeight="1" x14ac:dyDescent="0.3">
      <c r="C2" s="6" t="s">
        <v>36</v>
      </c>
      <c r="D2" s="3" t="s">
        <v>14</v>
      </c>
      <c r="E2" s="6" t="s">
        <v>36</v>
      </c>
      <c r="F2" s="3" t="s">
        <v>14</v>
      </c>
      <c r="G2" s="6" t="s">
        <v>36</v>
      </c>
      <c r="H2" s="3" t="s">
        <v>14</v>
      </c>
      <c r="I2" s="6" t="s">
        <v>36</v>
      </c>
      <c r="J2" s="3" t="s">
        <v>14</v>
      </c>
      <c r="K2" s="6" t="s">
        <v>36</v>
      </c>
      <c r="L2" s="3" t="s">
        <v>14</v>
      </c>
    </row>
    <row r="3" spans="1:12" x14ac:dyDescent="0.3">
      <c r="C3" s="6"/>
      <c r="D3" s="2" t="s">
        <v>17</v>
      </c>
      <c r="E3" s="6"/>
      <c r="F3" s="2" t="s">
        <v>21</v>
      </c>
      <c r="G3" s="6"/>
      <c r="H3" s="2" t="s">
        <v>22</v>
      </c>
      <c r="I3" s="6"/>
      <c r="J3" s="2" t="s">
        <v>23</v>
      </c>
      <c r="K3" s="6"/>
      <c r="L3" s="2" t="s">
        <v>24</v>
      </c>
    </row>
    <row r="4" spans="1:12" x14ac:dyDescent="0.3">
      <c r="A4" s="6"/>
      <c r="B4" s="6"/>
      <c r="C4">
        <v>56.666670000000003</v>
      </c>
      <c r="D4">
        <v>40.664189999999998</v>
      </c>
      <c r="E4">
        <v>46.666670000000003</v>
      </c>
      <c r="F4">
        <v>37.604059999999997</v>
      </c>
      <c r="G4">
        <v>40</v>
      </c>
      <c r="H4">
        <v>35.303809999999999</v>
      </c>
      <c r="I4">
        <v>36.666670000000003</v>
      </c>
      <c r="J4">
        <v>34.184179999999998</v>
      </c>
      <c r="K4">
        <v>33.333329999999997</v>
      </c>
      <c r="L4">
        <v>32.48997</v>
      </c>
    </row>
    <row r="5" spans="1:12" x14ac:dyDescent="0.3">
      <c r="A5" s="6"/>
      <c r="B5" s="6"/>
      <c r="C5">
        <v>72.857140000000001</v>
      </c>
      <c r="D5">
        <v>47.928319999999999</v>
      </c>
      <c r="E5">
        <v>60</v>
      </c>
      <c r="F5">
        <v>44.308639999999997</v>
      </c>
      <c r="G5">
        <v>51.428570000000001</v>
      </c>
      <c r="H5">
        <v>41.624220000000001</v>
      </c>
      <c r="I5">
        <v>47.142859999999999</v>
      </c>
      <c r="J5">
        <v>40.548119999999997</v>
      </c>
      <c r="K5">
        <v>42.857140000000001</v>
      </c>
      <c r="L5">
        <v>38.937010000000001</v>
      </c>
    </row>
    <row r="6" spans="1:12" x14ac:dyDescent="0.3">
      <c r="A6" s="6"/>
      <c r="B6" s="6"/>
      <c r="C6">
        <v>89.047619999999995</v>
      </c>
      <c r="D6">
        <v>54.920549999999999</v>
      </c>
      <c r="E6">
        <v>73.333330000000004</v>
      </c>
      <c r="F6">
        <v>50.651769999999999</v>
      </c>
      <c r="G6">
        <v>62.857140000000001</v>
      </c>
      <c r="H6">
        <v>47.517220000000002</v>
      </c>
      <c r="I6">
        <v>57.619050000000001</v>
      </c>
      <c r="J6">
        <v>46.286839999999998</v>
      </c>
      <c r="K6">
        <v>52.380949999999999</v>
      </c>
      <c r="L6">
        <v>44.456069999999997</v>
      </c>
    </row>
    <row r="7" spans="1:12" x14ac:dyDescent="0.3">
      <c r="A7" s="6"/>
      <c r="B7" s="6"/>
      <c r="C7">
        <v>105.2381</v>
      </c>
      <c r="D7">
        <v>61.439500000000002</v>
      </c>
      <c r="E7">
        <v>86.666669999999996</v>
      </c>
      <c r="F7">
        <v>56.749139999999997</v>
      </c>
      <c r="G7">
        <v>74.285709999999995</v>
      </c>
      <c r="H7">
        <v>53.21752</v>
      </c>
      <c r="I7">
        <v>68.095240000000004</v>
      </c>
      <c r="J7">
        <v>51.767980000000001</v>
      </c>
      <c r="K7">
        <v>61.904760000000003</v>
      </c>
      <c r="L7">
        <v>49.68721</v>
      </c>
    </row>
    <row r="8" spans="1:12" x14ac:dyDescent="0.3">
      <c r="A8" s="8" t="s">
        <v>1</v>
      </c>
      <c r="B8" s="8"/>
      <c r="C8">
        <v>121.42856999999999</v>
      </c>
      <c r="D8">
        <v>67.260829999999999</v>
      </c>
      <c r="E8">
        <v>100</v>
      </c>
      <c r="F8">
        <v>62.417769999999997</v>
      </c>
      <c r="G8">
        <v>85.714290000000005</v>
      </c>
      <c r="H8">
        <v>58.649419999999999</v>
      </c>
      <c r="I8">
        <v>78.571430000000007</v>
      </c>
      <c r="J8">
        <v>57.059669999999997</v>
      </c>
      <c r="K8">
        <v>71.428569999999993</v>
      </c>
      <c r="L8">
        <v>54.742939999999997</v>
      </c>
    </row>
    <row r="9" spans="1:12" ht="15.05" customHeight="1" x14ac:dyDescent="0.3">
      <c r="A9" s="7" t="s">
        <v>5</v>
      </c>
      <c r="B9" s="7"/>
      <c r="C9">
        <v>137.61904999999999</v>
      </c>
      <c r="D9">
        <v>72.259960000000007</v>
      </c>
      <c r="E9">
        <v>113.33333</v>
      </c>
      <c r="F9">
        <v>67.486549999999994</v>
      </c>
      <c r="G9">
        <v>97.142859999999999</v>
      </c>
      <c r="H9">
        <v>63.642910000000001</v>
      </c>
      <c r="I9">
        <v>89.047619999999995</v>
      </c>
      <c r="J9">
        <v>62.025689999999997</v>
      </c>
      <c r="K9">
        <v>80.952380000000005</v>
      </c>
      <c r="L9">
        <v>59.605110000000003</v>
      </c>
    </row>
    <row r="10" spans="1:12" x14ac:dyDescent="0.3">
      <c r="A10" s="5" t="s">
        <v>0</v>
      </c>
      <c r="B10" s="2" t="s">
        <v>11</v>
      </c>
      <c r="C10">
        <v>153.80951999999999</v>
      </c>
      <c r="D10">
        <v>76.534809999999993</v>
      </c>
      <c r="E10">
        <v>126.66667</v>
      </c>
      <c r="F10">
        <v>71.944460000000007</v>
      </c>
      <c r="G10">
        <v>108.57143000000001</v>
      </c>
      <c r="H10">
        <v>68.158640000000005</v>
      </c>
      <c r="I10">
        <v>99.523809999999997</v>
      </c>
      <c r="J10">
        <v>66.533479999999997</v>
      </c>
      <c r="K10">
        <v>90.476190000000003</v>
      </c>
      <c r="L10">
        <v>64.00479</v>
      </c>
    </row>
    <row r="11" spans="1:12" ht="15.05" customHeight="1" x14ac:dyDescent="0.3">
      <c r="A11" s="9" t="s">
        <v>3</v>
      </c>
      <c r="B11" s="9"/>
      <c r="C11">
        <v>170</v>
      </c>
      <c r="D11">
        <v>79.99539</v>
      </c>
      <c r="E11">
        <v>140</v>
      </c>
      <c r="F11">
        <v>75.831519999999998</v>
      </c>
      <c r="G11">
        <v>120</v>
      </c>
      <c r="H11">
        <v>72.176320000000004</v>
      </c>
      <c r="I11">
        <v>110</v>
      </c>
      <c r="J11">
        <v>70.645589999999999</v>
      </c>
      <c r="K11">
        <v>100</v>
      </c>
      <c r="L11">
        <v>68.101029999999994</v>
      </c>
    </row>
    <row r="12" spans="1:12" x14ac:dyDescent="0.3">
      <c r="A12" s="9"/>
      <c r="B12" s="9"/>
      <c r="C12">
        <v>186.19048000000001</v>
      </c>
      <c r="D12">
        <v>82.918930000000003</v>
      </c>
      <c r="E12">
        <v>153.33332999999999</v>
      </c>
      <c r="F12">
        <v>79.000519999999995</v>
      </c>
      <c r="G12">
        <v>131.42857000000001</v>
      </c>
      <c r="H12">
        <v>75.75188</v>
      </c>
      <c r="I12">
        <v>120.47619</v>
      </c>
      <c r="J12">
        <v>74.103470000000002</v>
      </c>
      <c r="K12">
        <v>109.52381</v>
      </c>
      <c r="L12">
        <v>71.7607</v>
      </c>
    </row>
    <row r="13" spans="1:12" ht="15.05" customHeight="1" x14ac:dyDescent="0.3">
      <c r="A13" s="9"/>
      <c r="B13" s="9"/>
      <c r="C13">
        <v>202.38095000000001</v>
      </c>
      <c r="D13">
        <v>85.238759999999999</v>
      </c>
      <c r="E13">
        <v>166.66667000000001</v>
      </c>
      <c r="F13">
        <v>81.867459999999994</v>
      </c>
      <c r="G13">
        <v>142.85713999999999</v>
      </c>
      <c r="H13">
        <v>78.638580000000005</v>
      </c>
      <c r="I13">
        <v>130.95238000000001</v>
      </c>
      <c r="J13">
        <v>77.275080000000003</v>
      </c>
      <c r="K13">
        <v>119.04761999999999</v>
      </c>
      <c r="L13">
        <v>74.996449999999996</v>
      </c>
    </row>
    <row r="14" spans="1:12" x14ac:dyDescent="0.3">
      <c r="A14" s="9"/>
      <c r="B14" s="9"/>
      <c r="C14">
        <v>218.57142999999999</v>
      </c>
      <c r="D14">
        <v>87.247</v>
      </c>
      <c r="E14">
        <v>180</v>
      </c>
      <c r="F14">
        <v>84.072800000000001</v>
      </c>
      <c r="G14">
        <v>154.28570999999999</v>
      </c>
      <c r="H14">
        <v>81.315749999999994</v>
      </c>
      <c r="I14">
        <v>141.42857000000001</v>
      </c>
      <c r="J14">
        <v>79.890609999999995</v>
      </c>
      <c r="K14">
        <v>128.57142999999999</v>
      </c>
      <c r="L14">
        <v>77.775750000000002</v>
      </c>
    </row>
    <row r="15" spans="1:12" x14ac:dyDescent="0.3">
      <c r="A15" s="9"/>
      <c r="B15" s="9"/>
      <c r="C15">
        <v>234.7619</v>
      </c>
      <c r="D15">
        <v>88.982749999999996</v>
      </c>
      <c r="E15">
        <v>193.33332999999999</v>
      </c>
      <c r="F15">
        <v>85.986270000000005</v>
      </c>
      <c r="G15">
        <v>165.71429000000001</v>
      </c>
      <c r="H15">
        <v>83.459419999999994</v>
      </c>
      <c r="I15">
        <v>151.90476000000001</v>
      </c>
      <c r="J15">
        <v>82.309700000000007</v>
      </c>
      <c r="K15">
        <v>138.09523999999999</v>
      </c>
      <c r="L15">
        <v>80.269450000000006</v>
      </c>
    </row>
    <row r="16" spans="1:12" x14ac:dyDescent="0.3">
      <c r="A16" s="9" t="s">
        <v>4</v>
      </c>
      <c r="B16" s="9"/>
      <c r="C16">
        <v>250.95238000000001</v>
      </c>
      <c r="D16">
        <v>90.198279999999997</v>
      </c>
      <c r="E16">
        <v>206.66667000000001</v>
      </c>
      <c r="F16">
        <v>87.70008</v>
      </c>
      <c r="G16">
        <v>177.14286000000001</v>
      </c>
      <c r="H16">
        <v>85.238759999999999</v>
      </c>
      <c r="I16">
        <v>162.38095000000001</v>
      </c>
      <c r="J16">
        <v>84.168959999999998</v>
      </c>
      <c r="K16">
        <v>147.61904999999999</v>
      </c>
      <c r="L16">
        <v>82.438569999999999</v>
      </c>
    </row>
    <row r="17" spans="1:12" x14ac:dyDescent="0.3">
      <c r="A17" s="9"/>
      <c r="B17" s="9"/>
      <c r="C17">
        <v>267.14285999999998</v>
      </c>
      <c r="D17">
        <v>91.276619999999994</v>
      </c>
      <c r="E17">
        <v>220</v>
      </c>
      <c r="F17">
        <v>89.132310000000004</v>
      </c>
      <c r="G17">
        <v>188.57142999999999</v>
      </c>
      <c r="H17">
        <v>86.860929999999996</v>
      </c>
      <c r="I17">
        <v>172.85713999999999</v>
      </c>
      <c r="J17">
        <v>85.87276</v>
      </c>
      <c r="K17">
        <v>157.14286000000001</v>
      </c>
      <c r="L17">
        <v>84.198779999999999</v>
      </c>
    </row>
    <row r="18" spans="1:12" ht="15.05" customHeight="1" x14ac:dyDescent="0.3">
      <c r="A18" t="s">
        <v>2</v>
      </c>
      <c r="C18">
        <v>283.33332999999999</v>
      </c>
      <c r="D18">
        <v>92.183210000000003</v>
      </c>
      <c r="E18">
        <v>233.33332999999999</v>
      </c>
      <c r="F18">
        <v>90.192120000000003</v>
      </c>
      <c r="G18">
        <v>200</v>
      </c>
      <c r="H18">
        <v>88.437160000000006</v>
      </c>
      <c r="I18">
        <v>183.33332999999999</v>
      </c>
      <c r="J18">
        <v>87.393680000000003</v>
      </c>
      <c r="K18">
        <v>166.66667000000001</v>
      </c>
      <c r="L18">
        <v>85.764939999999996</v>
      </c>
    </row>
    <row r="19" spans="1:12" ht="15.05" customHeight="1" x14ac:dyDescent="0.3">
      <c r="A19" s="7" t="s">
        <v>29</v>
      </c>
      <c r="B19" s="7"/>
      <c r="C19">
        <v>299.52381000000003</v>
      </c>
      <c r="D19">
        <v>93.029910000000001</v>
      </c>
      <c r="E19">
        <v>246.66667000000001</v>
      </c>
      <c r="F19">
        <v>91.160570000000007</v>
      </c>
      <c r="G19">
        <v>211.42857000000001</v>
      </c>
      <c r="H19">
        <v>89.515960000000007</v>
      </c>
      <c r="I19">
        <v>193.80951999999999</v>
      </c>
      <c r="J19">
        <v>88.719040000000007</v>
      </c>
      <c r="K19">
        <v>176.19048000000001</v>
      </c>
      <c r="L19">
        <v>87.247</v>
      </c>
    </row>
    <row r="20" spans="1:12" x14ac:dyDescent="0.3">
      <c r="A20" s="7"/>
      <c r="B20" s="7"/>
      <c r="C20">
        <v>315.71429000000001</v>
      </c>
      <c r="D20">
        <v>93.776610000000005</v>
      </c>
      <c r="E20">
        <v>260</v>
      </c>
      <c r="F20">
        <v>92.02704</v>
      </c>
      <c r="G20">
        <v>222.85713999999999</v>
      </c>
      <c r="H20">
        <v>90.472989999999996</v>
      </c>
      <c r="I20">
        <v>204.28570999999999</v>
      </c>
      <c r="J20">
        <v>89.743200000000002</v>
      </c>
      <c r="K20">
        <v>185.71429000000001</v>
      </c>
      <c r="L20">
        <v>88.621129999999994</v>
      </c>
    </row>
    <row r="21" spans="1:12" x14ac:dyDescent="0.3">
      <c r="A21" s="7"/>
      <c r="B21" s="7"/>
      <c r="C21">
        <v>331.90476000000001</v>
      </c>
      <c r="D21">
        <v>94.443659999999994</v>
      </c>
      <c r="E21">
        <v>273.33332999999999</v>
      </c>
      <c r="F21">
        <v>92.769869999999997</v>
      </c>
      <c r="G21">
        <v>234.28570999999999</v>
      </c>
      <c r="H21">
        <v>91.309349999999995</v>
      </c>
      <c r="I21">
        <v>214.7619</v>
      </c>
      <c r="J21">
        <v>90.646969999999996</v>
      </c>
      <c r="K21">
        <v>195.2381</v>
      </c>
      <c r="L21">
        <v>89.578689999999995</v>
      </c>
    </row>
    <row r="22" spans="1:12" x14ac:dyDescent="0.3">
      <c r="C22">
        <v>348.09523999999999</v>
      </c>
      <c r="D22">
        <v>95.004140000000007</v>
      </c>
      <c r="E22">
        <v>286.66667000000001</v>
      </c>
      <c r="F22">
        <v>93.479280000000003</v>
      </c>
      <c r="G22">
        <v>245.71429000000001</v>
      </c>
      <c r="H22">
        <v>92.0822</v>
      </c>
      <c r="I22">
        <v>225.2381</v>
      </c>
      <c r="J22">
        <v>91.44847</v>
      </c>
      <c r="K22">
        <v>204.7619</v>
      </c>
      <c r="L22">
        <v>90.405150000000006</v>
      </c>
    </row>
    <row r="23" spans="1:12" x14ac:dyDescent="0.3">
      <c r="C23">
        <v>364.28570999999999</v>
      </c>
      <c r="D23">
        <v>95.506370000000004</v>
      </c>
      <c r="E23">
        <v>300</v>
      </c>
      <c r="F23">
        <v>94.054720000000003</v>
      </c>
      <c r="G23">
        <v>257.14285999999998</v>
      </c>
      <c r="H23">
        <v>92.769869999999997</v>
      </c>
      <c r="I23">
        <v>235.71429000000001</v>
      </c>
      <c r="J23">
        <v>92.15016</v>
      </c>
      <c r="K23">
        <v>214.28570999999999</v>
      </c>
      <c r="L23">
        <v>91.193119999999993</v>
      </c>
    </row>
    <row r="24" spans="1:12" x14ac:dyDescent="0.3">
      <c r="C24">
        <v>380.47618999999997</v>
      </c>
      <c r="D24">
        <v>96.013149999999996</v>
      </c>
      <c r="E24">
        <v>313.33332999999999</v>
      </c>
      <c r="F24">
        <v>94.581900000000005</v>
      </c>
      <c r="G24">
        <v>268.57143000000002</v>
      </c>
      <c r="H24">
        <v>93.404480000000007</v>
      </c>
      <c r="I24">
        <v>246.19048000000001</v>
      </c>
      <c r="J24">
        <v>92.864180000000005</v>
      </c>
      <c r="K24">
        <v>223.80951999999999</v>
      </c>
      <c r="L24">
        <v>91.893739999999994</v>
      </c>
    </row>
    <row r="25" spans="1:12" x14ac:dyDescent="0.3">
      <c r="C25">
        <v>396.66667000000001</v>
      </c>
      <c r="D25">
        <v>96.442899999999995</v>
      </c>
      <c r="E25">
        <v>326.66667000000001</v>
      </c>
      <c r="F25">
        <v>95.128060000000005</v>
      </c>
      <c r="G25">
        <v>280</v>
      </c>
      <c r="H25">
        <v>93.956149999999994</v>
      </c>
      <c r="I25">
        <v>256.66667000000001</v>
      </c>
      <c r="J25">
        <v>93.404480000000007</v>
      </c>
      <c r="K25">
        <v>233.33332999999999</v>
      </c>
      <c r="L25">
        <v>92.525769999999994</v>
      </c>
    </row>
    <row r="26" spans="1:12" x14ac:dyDescent="0.3">
      <c r="C26">
        <v>412.85714000000002</v>
      </c>
      <c r="D26">
        <v>96.763210000000001</v>
      </c>
      <c r="E26">
        <v>340</v>
      </c>
      <c r="F26">
        <v>95.54222</v>
      </c>
      <c r="G26">
        <v>291.42856999999998</v>
      </c>
      <c r="H26">
        <v>94.481319999999997</v>
      </c>
      <c r="I26">
        <v>267.14285999999998</v>
      </c>
      <c r="J26">
        <v>93.956149999999994</v>
      </c>
      <c r="K26">
        <v>242.85713999999999</v>
      </c>
      <c r="L26">
        <v>93.126050000000006</v>
      </c>
    </row>
    <row r="27" spans="1:12" x14ac:dyDescent="0.3">
      <c r="C27">
        <v>429.04761999999999</v>
      </c>
      <c r="D27">
        <v>96.997730000000004</v>
      </c>
      <c r="E27">
        <v>353.33332999999999</v>
      </c>
      <c r="F27">
        <v>96.013149999999996</v>
      </c>
      <c r="G27">
        <v>302.85714000000002</v>
      </c>
      <c r="H27">
        <v>94.952759999999998</v>
      </c>
      <c r="I27">
        <v>277.61905000000002</v>
      </c>
      <c r="J27">
        <v>94.443659999999994</v>
      </c>
      <c r="K27">
        <v>252.38095000000001</v>
      </c>
      <c r="L27">
        <v>93.675759999999997</v>
      </c>
    </row>
    <row r="28" spans="1:12" x14ac:dyDescent="0.3">
      <c r="C28">
        <v>445.23809999999997</v>
      </c>
      <c r="D28">
        <v>97.278840000000002</v>
      </c>
      <c r="E28">
        <v>366.66667000000001</v>
      </c>
      <c r="F28">
        <v>96.321029999999993</v>
      </c>
      <c r="G28">
        <v>314.28570999999999</v>
      </c>
      <c r="H28">
        <v>95.379159999999999</v>
      </c>
      <c r="I28">
        <v>288.09523999999999</v>
      </c>
      <c r="J28">
        <v>94.914259999999999</v>
      </c>
      <c r="K28">
        <v>261.90476000000001</v>
      </c>
      <c r="L28">
        <v>94.158439999999999</v>
      </c>
    </row>
    <row r="29" spans="1:12" x14ac:dyDescent="0.3">
      <c r="C29">
        <v>461.42856999999998</v>
      </c>
      <c r="D29">
        <v>97.455380000000005</v>
      </c>
      <c r="E29">
        <v>380</v>
      </c>
      <c r="F29">
        <v>96.703760000000003</v>
      </c>
      <c r="G29">
        <v>325.71429000000001</v>
      </c>
      <c r="H29">
        <v>95.777479999999997</v>
      </c>
      <c r="I29">
        <v>298.57143000000002</v>
      </c>
      <c r="J29">
        <v>95.353020000000001</v>
      </c>
      <c r="K29">
        <v>271.42856999999998</v>
      </c>
      <c r="L29">
        <v>94.575590000000005</v>
      </c>
    </row>
    <row r="30" spans="1:12" x14ac:dyDescent="0.3">
      <c r="C30">
        <v>477.61905000000002</v>
      </c>
      <c r="D30">
        <v>97.675899999999999</v>
      </c>
      <c r="E30">
        <v>393.33332999999999</v>
      </c>
      <c r="F30">
        <v>96.933210000000003</v>
      </c>
      <c r="G30">
        <v>337.14285999999998</v>
      </c>
      <c r="H30">
        <v>96.146060000000006</v>
      </c>
      <c r="I30">
        <v>309.04761999999999</v>
      </c>
      <c r="J30">
        <v>95.67116</v>
      </c>
      <c r="K30">
        <v>280.95238000000001</v>
      </c>
      <c r="L30">
        <v>95.004140000000007</v>
      </c>
    </row>
    <row r="31" spans="1:12" x14ac:dyDescent="0.3">
      <c r="C31">
        <v>493.80952000000002</v>
      </c>
      <c r="D31">
        <v>97.835059999999999</v>
      </c>
      <c r="E31">
        <v>406.66667000000001</v>
      </c>
      <c r="F31">
        <v>97.169960000000003</v>
      </c>
      <c r="G31">
        <v>348.57143000000002</v>
      </c>
      <c r="H31">
        <v>96.470309999999998</v>
      </c>
      <c r="I31">
        <v>319.52381000000003</v>
      </c>
      <c r="J31">
        <v>96.04007</v>
      </c>
      <c r="K31">
        <v>290.47618999999997</v>
      </c>
      <c r="L31">
        <v>95.379159999999999</v>
      </c>
    </row>
    <row r="32" spans="1:12" x14ac:dyDescent="0.3">
      <c r="C32">
        <v>510</v>
      </c>
      <c r="D32">
        <v>97.982039999999998</v>
      </c>
      <c r="E32">
        <v>420</v>
      </c>
      <c r="F32">
        <v>97.388499999999993</v>
      </c>
      <c r="G32">
        <v>360</v>
      </c>
      <c r="H32">
        <v>96.742059999999995</v>
      </c>
      <c r="I32">
        <v>330</v>
      </c>
      <c r="J32">
        <v>96.389200000000002</v>
      </c>
      <c r="K32">
        <v>300</v>
      </c>
      <c r="L32">
        <v>95.777479999999997</v>
      </c>
    </row>
    <row r="33" spans="3:12" x14ac:dyDescent="0.3">
      <c r="C33">
        <v>526.19047999999998</v>
      </c>
      <c r="D33">
        <v>98.152550000000005</v>
      </c>
      <c r="E33">
        <v>433.33332999999999</v>
      </c>
      <c r="F33">
        <v>97.564359999999994</v>
      </c>
      <c r="G33">
        <v>371.42856999999998</v>
      </c>
      <c r="H33">
        <v>96.965710000000001</v>
      </c>
      <c r="I33">
        <v>340.47618999999997</v>
      </c>
      <c r="J33">
        <v>96.70384</v>
      </c>
      <c r="K33">
        <v>309.52381000000003</v>
      </c>
      <c r="L33">
        <v>96.04007</v>
      </c>
    </row>
    <row r="34" spans="3:12" x14ac:dyDescent="0.3">
      <c r="C34">
        <v>542.38094999999998</v>
      </c>
      <c r="D34">
        <v>98.290779999999998</v>
      </c>
      <c r="E34">
        <v>446.66667000000001</v>
      </c>
      <c r="F34">
        <v>97.700220000000002</v>
      </c>
      <c r="G34">
        <v>382.85714000000002</v>
      </c>
      <c r="H34">
        <v>97.169960000000003</v>
      </c>
      <c r="I34">
        <v>350.95238000000001</v>
      </c>
      <c r="J34">
        <v>96.869420000000005</v>
      </c>
      <c r="K34">
        <v>319.04761999999999</v>
      </c>
      <c r="L34">
        <v>96.389200000000002</v>
      </c>
    </row>
    <row r="35" spans="3:12" x14ac:dyDescent="0.3">
      <c r="C35">
        <v>558.57142999999996</v>
      </c>
      <c r="D35">
        <v>98.407499999999999</v>
      </c>
      <c r="E35">
        <v>460</v>
      </c>
      <c r="F35">
        <v>97.835059999999999</v>
      </c>
      <c r="G35">
        <v>394.28570999999999</v>
      </c>
      <c r="H35">
        <v>97.355980000000002</v>
      </c>
      <c r="I35">
        <v>361.42856999999998</v>
      </c>
      <c r="J35">
        <v>97.105549999999994</v>
      </c>
      <c r="K35">
        <v>328.57143000000002</v>
      </c>
      <c r="L35">
        <v>96.676220000000001</v>
      </c>
    </row>
    <row r="36" spans="3:12" x14ac:dyDescent="0.3">
      <c r="C36">
        <v>574.76189999999997</v>
      </c>
      <c r="D36">
        <v>98.525080000000003</v>
      </c>
      <c r="E36">
        <v>473.33332999999999</v>
      </c>
      <c r="F36">
        <v>97.982039999999998</v>
      </c>
      <c r="G36">
        <v>405.71429000000001</v>
      </c>
      <c r="H36">
        <v>97.488050000000001</v>
      </c>
      <c r="I36">
        <v>371.90476000000001</v>
      </c>
      <c r="J36">
        <v>97.278840000000002</v>
      </c>
      <c r="K36">
        <v>338.09523999999999</v>
      </c>
      <c r="L36">
        <v>96.795100000000005</v>
      </c>
    </row>
    <row r="37" spans="3:12" x14ac:dyDescent="0.3">
      <c r="C37">
        <v>590.95237999999995</v>
      </c>
      <c r="D37">
        <v>98.597939999999994</v>
      </c>
      <c r="E37">
        <v>486.66667000000001</v>
      </c>
      <c r="F37">
        <v>98.119029999999995</v>
      </c>
      <c r="G37">
        <v>417.14285999999998</v>
      </c>
      <c r="H37">
        <v>97.675899999999999</v>
      </c>
      <c r="I37">
        <v>382.38094999999998</v>
      </c>
      <c r="J37">
        <v>97.422740000000005</v>
      </c>
      <c r="K37">
        <v>347.61905000000002</v>
      </c>
      <c r="L37">
        <v>97.072540000000004</v>
      </c>
    </row>
    <row r="38" spans="3:12" x14ac:dyDescent="0.3">
      <c r="C38">
        <v>607.14286000000004</v>
      </c>
      <c r="D38">
        <v>98.694159999999997</v>
      </c>
      <c r="E38">
        <v>500</v>
      </c>
      <c r="F38">
        <v>98.257080000000002</v>
      </c>
      <c r="G38">
        <v>428.57143000000002</v>
      </c>
      <c r="H38">
        <v>97.835059999999999</v>
      </c>
      <c r="I38">
        <v>392.85714000000002</v>
      </c>
      <c r="J38">
        <v>97.566410000000005</v>
      </c>
      <c r="K38">
        <v>357.14285999999998</v>
      </c>
      <c r="L38">
        <v>97.246480000000005</v>
      </c>
    </row>
    <row r="39" spans="3:12" x14ac:dyDescent="0.3">
      <c r="C39">
        <v>623.33333000000005</v>
      </c>
      <c r="D39">
        <v>98.825540000000004</v>
      </c>
      <c r="E39">
        <v>513.33333000000005</v>
      </c>
      <c r="F39">
        <v>98.373639999999995</v>
      </c>
      <c r="G39">
        <v>440</v>
      </c>
      <c r="H39">
        <v>97.948719999999994</v>
      </c>
      <c r="I39">
        <v>403.33332999999999</v>
      </c>
      <c r="J39">
        <v>97.700220000000002</v>
      </c>
      <c r="K39">
        <v>366.66667000000001</v>
      </c>
      <c r="L39">
        <v>97.388499999999993</v>
      </c>
    </row>
    <row r="40" spans="3:12" x14ac:dyDescent="0.3">
      <c r="C40">
        <v>639.52381000000003</v>
      </c>
      <c r="D40">
        <v>98.860060000000004</v>
      </c>
      <c r="E40">
        <v>526.66666999999995</v>
      </c>
      <c r="F40">
        <v>98.445719999999994</v>
      </c>
      <c r="G40">
        <v>451.42856999999998</v>
      </c>
      <c r="H40">
        <v>98.085530000000006</v>
      </c>
      <c r="I40">
        <v>413.80952000000002</v>
      </c>
      <c r="J40">
        <v>97.835059999999999</v>
      </c>
      <c r="K40">
        <v>376.19047999999998</v>
      </c>
      <c r="L40">
        <v>97.564359999999994</v>
      </c>
    </row>
    <row r="41" spans="3:12" x14ac:dyDescent="0.3">
      <c r="C41">
        <v>655.71429000000001</v>
      </c>
      <c r="D41">
        <v>98.981059999999999</v>
      </c>
      <c r="E41">
        <v>540</v>
      </c>
      <c r="F41">
        <v>98.563779999999994</v>
      </c>
      <c r="G41">
        <v>462.85714000000002</v>
      </c>
      <c r="H41">
        <v>98.156120000000001</v>
      </c>
      <c r="I41">
        <v>424.28570999999999</v>
      </c>
      <c r="J41">
        <v>97.982039999999998</v>
      </c>
      <c r="K41">
        <v>385.71429000000001</v>
      </c>
      <c r="L41">
        <v>97.675899999999999</v>
      </c>
    </row>
    <row r="42" spans="3:12" x14ac:dyDescent="0.3">
      <c r="C42">
        <v>671.90476000000001</v>
      </c>
      <c r="D42">
        <v>99.021659999999997</v>
      </c>
      <c r="E42">
        <v>553.33333000000005</v>
      </c>
      <c r="F42">
        <v>98.666340000000005</v>
      </c>
      <c r="G42">
        <v>474.28570999999999</v>
      </c>
      <c r="H42">
        <v>98.290779999999998</v>
      </c>
      <c r="I42">
        <v>434.76190000000003</v>
      </c>
      <c r="J42">
        <v>98.119029999999995</v>
      </c>
      <c r="K42">
        <v>395.23809999999997</v>
      </c>
      <c r="L42">
        <v>97.835059999999999</v>
      </c>
    </row>
    <row r="43" spans="3:12" x14ac:dyDescent="0.3">
      <c r="C43">
        <v>688.09523999999999</v>
      </c>
      <c r="D43">
        <v>99.102969999999999</v>
      </c>
      <c r="E43">
        <v>566.66666999999995</v>
      </c>
      <c r="F43">
        <v>98.728499999999997</v>
      </c>
      <c r="G43">
        <v>485.71429000000001</v>
      </c>
      <c r="H43">
        <v>98.407499999999999</v>
      </c>
      <c r="I43">
        <v>445.23809999999997</v>
      </c>
      <c r="J43">
        <v>98.223410000000001</v>
      </c>
      <c r="K43">
        <v>404.76190000000003</v>
      </c>
      <c r="L43">
        <v>97.948719999999994</v>
      </c>
    </row>
    <row r="44" spans="3:12" x14ac:dyDescent="0.3">
      <c r="C44">
        <v>704.28570999999999</v>
      </c>
      <c r="D44">
        <v>99.167420000000007</v>
      </c>
      <c r="E44">
        <v>580</v>
      </c>
      <c r="F44">
        <v>98.825540000000004</v>
      </c>
      <c r="G44">
        <v>497.14285999999998</v>
      </c>
      <c r="H44">
        <v>98.491050000000001</v>
      </c>
      <c r="I44">
        <v>455.71429000000001</v>
      </c>
      <c r="J44">
        <v>98.294719999999998</v>
      </c>
      <c r="K44">
        <v>414.28570999999999</v>
      </c>
      <c r="L44">
        <v>98.015389999999996</v>
      </c>
    </row>
    <row r="45" spans="3:12" x14ac:dyDescent="0.3">
      <c r="C45">
        <v>720.47618999999997</v>
      </c>
      <c r="D45">
        <v>99.237489999999994</v>
      </c>
      <c r="E45">
        <v>593.33333000000005</v>
      </c>
      <c r="F45">
        <v>98.860060000000004</v>
      </c>
      <c r="G45">
        <v>508.57143000000002</v>
      </c>
      <c r="H45">
        <v>98.563779999999994</v>
      </c>
      <c r="I45">
        <v>466.19047999999998</v>
      </c>
      <c r="J45">
        <v>98.407499999999999</v>
      </c>
      <c r="K45">
        <v>423.80952000000002</v>
      </c>
      <c r="L45">
        <v>98.119029999999995</v>
      </c>
    </row>
    <row r="46" spans="3:12" x14ac:dyDescent="0.3">
      <c r="C46">
        <v>736.66666999999995</v>
      </c>
      <c r="D46">
        <v>99.272559999999999</v>
      </c>
      <c r="E46">
        <v>606.66666999999995</v>
      </c>
      <c r="F46">
        <v>98.981059999999999</v>
      </c>
      <c r="G46">
        <v>520</v>
      </c>
      <c r="H46">
        <v>98.666340000000005</v>
      </c>
      <c r="I46">
        <v>476.66667000000001</v>
      </c>
      <c r="J46">
        <v>98.525080000000003</v>
      </c>
      <c r="K46">
        <v>433.33332999999999</v>
      </c>
      <c r="L46">
        <v>98.257080000000002</v>
      </c>
    </row>
    <row r="47" spans="3:12" x14ac:dyDescent="0.3">
      <c r="C47">
        <v>752.85713999999996</v>
      </c>
      <c r="D47">
        <v>99.302620000000005</v>
      </c>
      <c r="E47">
        <v>620</v>
      </c>
      <c r="F47">
        <v>99.015770000000003</v>
      </c>
      <c r="G47">
        <v>531.42857000000004</v>
      </c>
      <c r="H47">
        <v>98.694159999999997</v>
      </c>
      <c r="I47">
        <v>487.14285999999998</v>
      </c>
      <c r="J47">
        <v>98.563779999999994</v>
      </c>
      <c r="K47">
        <v>442.85714000000002</v>
      </c>
      <c r="L47">
        <v>98.328519999999997</v>
      </c>
    </row>
    <row r="48" spans="3:12" x14ac:dyDescent="0.3">
      <c r="C48">
        <v>769.04762000000005</v>
      </c>
      <c r="D48">
        <v>99.373050000000006</v>
      </c>
      <c r="E48">
        <v>633.33333000000005</v>
      </c>
      <c r="F48">
        <v>99.102969999999999</v>
      </c>
      <c r="G48">
        <v>542.85713999999996</v>
      </c>
      <c r="H48">
        <v>98.791039999999995</v>
      </c>
      <c r="I48">
        <v>497.61905000000002</v>
      </c>
      <c r="J48">
        <v>98.666340000000005</v>
      </c>
      <c r="K48">
        <v>452.38094999999998</v>
      </c>
      <c r="L48">
        <v>98.411749999999998</v>
      </c>
    </row>
    <row r="49" spans="3:12" x14ac:dyDescent="0.3">
      <c r="C49">
        <v>785.23810000000003</v>
      </c>
      <c r="D49">
        <v>99.415289999999999</v>
      </c>
      <c r="E49">
        <v>646.66666999999995</v>
      </c>
      <c r="F49">
        <v>99.137860000000003</v>
      </c>
      <c r="G49">
        <v>554.28570999999999</v>
      </c>
      <c r="H49">
        <v>98.860060000000004</v>
      </c>
      <c r="I49">
        <v>508.09523999999999</v>
      </c>
      <c r="J49">
        <v>98.694159999999997</v>
      </c>
      <c r="K49">
        <v>461.90476000000001</v>
      </c>
      <c r="L49">
        <v>98.525080000000003</v>
      </c>
    </row>
    <row r="50" spans="3:12" x14ac:dyDescent="0.3">
      <c r="C50">
        <v>801.42857000000004</v>
      </c>
      <c r="D50">
        <v>99.450670000000002</v>
      </c>
      <c r="E50">
        <v>660</v>
      </c>
      <c r="F50">
        <v>99.202439999999996</v>
      </c>
      <c r="G50">
        <v>565.71429000000001</v>
      </c>
      <c r="H50">
        <v>98.946370000000002</v>
      </c>
      <c r="I50">
        <v>518.57142999999996</v>
      </c>
      <c r="J50">
        <v>98.791039999999995</v>
      </c>
      <c r="K50">
        <v>471.42856999999998</v>
      </c>
      <c r="L50">
        <v>98.563779999999994</v>
      </c>
    </row>
    <row r="51" spans="3:12" x14ac:dyDescent="0.3">
      <c r="C51">
        <v>817.61905000000002</v>
      </c>
      <c r="D51">
        <v>99.52149</v>
      </c>
      <c r="E51">
        <v>673.33333000000005</v>
      </c>
      <c r="F51">
        <v>99.272559999999999</v>
      </c>
      <c r="G51">
        <v>577.14286000000004</v>
      </c>
      <c r="H51">
        <v>98.981059999999999</v>
      </c>
      <c r="I51">
        <v>529.04762000000005</v>
      </c>
      <c r="J51">
        <v>98.860060000000004</v>
      </c>
      <c r="K51">
        <v>480.95238000000001</v>
      </c>
      <c r="L51">
        <v>98.666340000000005</v>
      </c>
    </row>
    <row r="52" spans="3:12" x14ac:dyDescent="0.3">
      <c r="C52">
        <v>833.80952000000002</v>
      </c>
      <c r="D52">
        <v>99.564340000000001</v>
      </c>
      <c r="E52">
        <v>686.66666999999995</v>
      </c>
      <c r="F52">
        <v>99.302620000000005</v>
      </c>
      <c r="G52">
        <v>588.57142999999996</v>
      </c>
      <c r="H52">
        <v>99.068110000000004</v>
      </c>
      <c r="I52">
        <v>539.52381000000003</v>
      </c>
      <c r="J52">
        <v>98.946370000000002</v>
      </c>
      <c r="K52">
        <v>490.47618999999997</v>
      </c>
      <c r="L52">
        <v>98.694159999999997</v>
      </c>
    </row>
    <row r="53" spans="3:12" x14ac:dyDescent="0.3">
      <c r="C53">
        <v>850</v>
      </c>
      <c r="D53">
        <v>99.564340000000001</v>
      </c>
      <c r="E53">
        <v>700</v>
      </c>
      <c r="F53">
        <v>99.373050000000006</v>
      </c>
      <c r="G53">
        <v>600</v>
      </c>
      <c r="H53">
        <v>99.102969999999999</v>
      </c>
      <c r="I53">
        <v>550</v>
      </c>
      <c r="J53">
        <v>98.981059999999999</v>
      </c>
      <c r="K53">
        <v>500</v>
      </c>
      <c r="L53">
        <v>98.791039999999995</v>
      </c>
    </row>
    <row r="256" spans="4:9" x14ac:dyDescent="0.3">
      <c r="D256" s="1"/>
      <c r="E256" s="1"/>
      <c r="I256" s="1"/>
    </row>
    <row r="265" spans="4:9" x14ac:dyDescent="0.3">
      <c r="D265" s="1"/>
      <c r="E265" s="1"/>
      <c r="I265" s="1"/>
    </row>
    <row r="436" spans="8:12" x14ac:dyDescent="0.3">
      <c r="H436" s="1"/>
      <c r="L436" s="1"/>
    </row>
    <row r="445" spans="8:12" x14ac:dyDescent="0.3">
      <c r="H445" s="1"/>
      <c r="L445" s="1"/>
    </row>
  </sheetData>
  <mergeCells count="11">
    <mergeCell ref="A19:B21"/>
    <mergeCell ref="K2:K3"/>
    <mergeCell ref="A8:B8"/>
    <mergeCell ref="A9:B9"/>
    <mergeCell ref="A11:B15"/>
    <mergeCell ref="A16:B17"/>
    <mergeCell ref="A4:B7"/>
    <mergeCell ref="C2:C3"/>
    <mergeCell ref="E2:E3"/>
    <mergeCell ref="G2:G3"/>
    <mergeCell ref="I2:I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81F9A-661E-49CC-9A81-9E739B646E57}">
  <dimension ref="A1:L445"/>
  <sheetViews>
    <sheetView zoomScaleNormal="100" workbookViewId="0">
      <pane ySplit="3" topLeftCell="A4" activePane="bottomLeft" state="frozen"/>
      <selection pane="bottomLeft" activeCell="K2" sqref="K2:K3"/>
    </sheetView>
  </sheetViews>
  <sheetFormatPr defaultColWidth="9.109375" defaultRowHeight="15.05" x14ac:dyDescent="0.3"/>
  <cols>
    <col min="1" max="1" width="17.5546875" customWidth="1"/>
    <col min="2" max="2" width="22.44140625" customWidth="1"/>
    <col min="3" max="3" width="16.5546875" bestFit="1" customWidth="1"/>
    <col min="4" max="4" width="17.6640625" bestFit="1" customWidth="1"/>
    <col min="5" max="5" width="17.6640625" customWidth="1"/>
    <col min="6" max="6" width="17.6640625" bestFit="1" customWidth="1"/>
    <col min="7" max="7" width="16.5546875" customWidth="1"/>
    <col min="8" max="8" width="17.6640625" bestFit="1" customWidth="1"/>
    <col min="9" max="9" width="17.6640625" customWidth="1"/>
    <col min="10" max="10" width="17.6640625" bestFit="1" customWidth="1"/>
    <col min="11" max="11" width="16.5546875" customWidth="1"/>
    <col min="12" max="12" width="17.6640625" bestFit="1" customWidth="1"/>
  </cols>
  <sheetData>
    <row r="1" spans="1:12" x14ac:dyDescent="0.3">
      <c r="C1" t="s">
        <v>26</v>
      </c>
      <c r="D1" s="3"/>
      <c r="E1" s="3"/>
      <c r="F1" s="3"/>
      <c r="G1" s="3"/>
      <c r="H1" s="4"/>
      <c r="I1" s="3"/>
      <c r="J1" s="3"/>
      <c r="K1" s="3"/>
      <c r="L1" s="4"/>
    </row>
    <row r="2" spans="1:12" ht="15.05" customHeight="1" x14ac:dyDescent="0.3">
      <c r="C2" s="6" t="s">
        <v>36</v>
      </c>
      <c r="D2" s="3" t="s">
        <v>14</v>
      </c>
      <c r="E2" s="6" t="s">
        <v>36</v>
      </c>
      <c r="F2" s="3" t="s">
        <v>14</v>
      </c>
      <c r="G2" s="6" t="s">
        <v>36</v>
      </c>
      <c r="H2" s="3" t="s">
        <v>14</v>
      </c>
      <c r="I2" s="6" t="s">
        <v>36</v>
      </c>
      <c r="J2" s="3" t="s">
        <v>14</v>
      </c>
      <c r="K2" s="6" t="s">
        <v>36</v>
      </c>
      <c r="L2" s="3" t="s">
        <v>14</v>
      </c>
    </row>
    <row r="3" spans="1:12" x14ac:dyDescent="0.3">
      <c r="C3" s="6"/>
      <c r="D3" s="2" t="s">
        <v>17</v>
      </c>
      <c r="E3" s="6"/>
      <c r="F3" s="2" t="s">
        <v>21</v>
      </c>
      <c r="G3" s="6"/>
      <c r="H3" s="2" t="s">
        <v>22</v>
      </c>
      <c r="I3" s="6"/>
      <c r="J3" s="2" t="s">
        <v>23</v>
      </c>
      <c r="K3" s="6"/>
      <c r="L3" s="2" t="s">
        <v>24</v>
      </c>
    </row>
    <row r="4" spans="1:12" x14ac:dyDescent="0.3">
      <c r="A4" s="6"/>
      <c r="B4" s="6"/>
      <c r="C4">
        <v>113.33333</v>
      </c>
      <c r="D4">
        <v>40.661180000000002</v>
      </c>
      <c r="E4">
        <v>93.333330000000004</v>
      </c>
      <c r="F4">
        <v>37.743139999999997</v>
      </c>
      <c r="G4">
        <v>80</v>
      </c>
      <c r="H4">
        <v>35.616619999999998</v>
      </c>
      <c r="I4">
        <v>70</v>
      </c>
      <c r="J4">
        <v>33.716810000000002</v>
      </c>
      <c r="K4">
        <v>63.333329999999997</v>
      </c>
      <c r="L4">
        <v>32.269120000000001</v>
      </c>
    </row>
    <row r="5" spans="1:12" x14ac:dyDescent="0.3">
      <c r="A5" s="6"/>
      <c r="B5" s="6"/>
      <c r="C5">
        <v>145.71429000000001</v>
      </c>
      <c r="D5">
        <v>47.924880000000002</v>
      </c>
      <c r="E5">
        <v>120</v>
      </c>
      <c r="F5">
        <v>44.281529999999997</v>
      </c>
      <c r="G5">
        <v>102.85714</v>
      </c>
      <c r="H5">
        <v>41.630760000000002</v>
      </c>
      <c r="I5">
        <v>90</v>
      </c>
      <c r="J5">
        <v>39.426299999999998</v>
      </c>
      <c r="K5">
        <v>81.428569999999993</v>
      </c>
      <c r="L5">
        <v>37.828220000000002</v>
      </c>
    </row>
    <row r="6" spans="1:12" x14ac:dyDescent="0.3">
      <c r="A6" s="6"/>
      <c r="B6" s="6"/>
      <c r="C6">
        <v>178.09523999999999</v>
      </c>
      <c r="D6">
        <v>54.920549999999999</v>
      </c>
      <c r="E6">
        <v>146.66667000000001</v>
      </c>
      <c r="F6">
        <v>50.63467</v>
      </c>
      <c r="G6">
        <v>125.71429000000001</v>
      </c>
      <c r="H6">
        <v>47.483559999999997</v>
      </c>
      <c r="I6">
        <v>110</v>
      </c>
      <c r="J6">
        <v>44.806130000000003</v>
      </c>
      <c r="K6">
        <v>99.523809999999997</v>
      </c>
      <c r="L6">
        <v>42.932250000000003</v>
      </c>
    </row>
    <row r="7" spans="1:12" x14ac:dyDescent="0.3">
      <c r="A7" s="6"/>
      <c r="B7" s="6"/>
      <c r="C7">
        <v>210.47619</v>
      </c>
      <c r="D7">
        <v>61.439500000000002</v>
      </c>
      <c r="E7">
        <v>173.33332999999999</v>
      </c>
      <c r="F7">
        <v>56.695149999999998</v>
      </c>
      <c r="G7">
        <v>148.57142999999999</v>
      </c>
      <c r="H7">
        <v>53.21752</v>
      </c>
      <c r="I7">
        <v>130</v>
      </c>
      <c r="J7">
        <v>50.131749999999997</v>
      </c>
      <c r="K7">
        <v>117.61905</v>
      </c>
      <c r="L7">
        <v>47.924880000000002</v>
      </c>
    </row>
    <row r="8" spans="1:12" x14ac:dyDescent="0.3">
      <c r="A8" s="8" t="s">
        <v>1</v>
      </c>
      <c r="B8" s="8"/>
      <c r="C8">
        <v>242.85713999999999</v>
      </c>
      <c r="D8">
        <v>67.260829999999999</v>
      </c>
      <c r="E8">
        <v>200</v>
      </c>
      <c r="F8">
        <v>62.417769999999997</v>
      </c>
      <c r="G8">
        <v>171.42857000000001</v>
      </c>
      <c r="H8">
        <v>58.624310000000001</v>
      </c>
      <c r="I8">
        <v>150</v>
      </c>
      <c r="J8">
        <v>55.27514</v>
      </c>
      <c r="K8">
        <v>135.71429000000001</v>
      </c>
      <c r="L8">
        <v>52.855029999999999</v>
      </c>
    </row>
    <row r="9" spans="1:12" ht="15.05" customHeight="1" x14ac:dyDescent="0.3">
      <c r="A9" s="7" t="s">
        <v>5</v>
      </c>
      <c r="B9" s="7"/>
      <c r="C9">
        <v>275.23809999999997</v>
      </c>
      <c r="D9">
        <v>72.259960000000007</v>
      </c>
      <c r="E9">
        <v>226.66667000000001</v>
      </c>
      <c r="F9">
        <v>67.45899</v>
      </c>
      <c r="G9">
        <v>194.28570999999999</v>
      </c>
      <c r="H9">
        <v>63.642910000000001</v>
      </c>
      <c r="I9">
        <v>170</v>
      </c>
      <c r="J9">
        <v>60.132759999999998</v>
      </c>
      <c r="K9">
        <v>153.80951999999999</v>
      </c>
      <c r="L9">
        <v>57.516019999999997</v>
      </c>
    </row>
    <row r="10" spans="1:12" x14ac:dyDescent="0.3">
      <c r="A10" s="5" t="s">
        <v>0</v>
      </c>
      <c r="B10" s="2" t="s">
        <v>12</v>
      </c>
      <c r="C10">
        <v>307.61905000000002</v>
      </c>
      <c r="D10">
        <v>76.534809999999993</v>
      </c>
      <c r="E10">
        <v>253.33332999999999</v>
      </c>
      <c r="F10">
        <v>71.944460000000007</v>
      </c>
      <c r="G10">
        <v>217.14286000000001</v>
      </c>
      <c r="H10">
        <v>68.133939999999996</v>
      </c>
      <c r="I10">
        <v>190</v>
      </c>
      <c r="J10">
        <v>64.61054</v>
      </c>
      <c r="K10">
        <v>171.90476000000001</v>
      </c>
      <c r="L10">
        <v>61.932470000000002</v>
      </c>
    </row>
    <row r="11" spans="1:12" ht="15.05" customHeight="1" x14ac:dyDescent="0.3">
      <c r="A11" s="9" t="s">
        <v>3</v>
      </c>
      <c r="B11" s="9"/>
      <c r="C11">
        <v>340</v>
      </c>
      <c r="D11">
        <v>79.99539</v>
      </c>
      <c r="E11">
        <v>280</v>
      </c>
      <c r="F11">
        <v>75.831519999999998</v>
      </c>
      <c r="G11">
        <v>240</v>
      </c>
      <c r="H11">
        <v>72.142910000000001</v>
      </c>
      <c r="I11">
        <v>210</v>
      </c>
      <c r="J11">
        <v>68.648150000000001</v>
      </c>
      <c r="K11">
        <v>190</v>
      </c>
      <c r="L11">
        <v>66.042299999999997</v>
      </c>
    </row>
    <row r="12" spans="1:12" x14ac:dyDescent="0.3">
      <c r="A12" s="9"/>
      <c r="B12" s="9"/>
      <c r="C12">
        <v>372.38094999999998</v>
      </c>
      <c r="D12">
        <v>82.918930000000003</v>
      </c>
      <c r="E12">
        <v>306.66667000000001</v>
      </c>
      <c r="F12">
        <v>79.000519999999995</v>
      </c>
      <c r="G12">
        <v>262.85714000000002</v>
      </c>
      <c r="H12">
        <v>75.75188</v>
      </c>
      <c r="I12">
        <v>230</v>
      </c>
      <c r="J12">
        <v>72.298209999999997</v>
      </c>
      <c r="K12">
        <v>208.09523999999999</v>
      </c>
      <c r="L12">
        <v>69.702119999999994</v>
      </c>
    </row>
    <row r="13" spans="1:12" ht="15.05" customHeight="1" x14ac:dyDescent="0.3">
      <c r="A13" s="9"/>
      <c r="B13" s="9"/>
      <c r="C13">
        <v>404.76190000000003</v>
      </c>
      <c r="D13">
        <v>85.238759999999999</v>
      </c>
      <c r="E13">
        <v>333.33332999999999</v>
      </c>
      <c r="F13">
        <v>81.867459999999994</v>
      </c>
      <c r="G13">
        <v>285.71429000000001</v>
      </c>
      <c r="H13">
        <v>78.638580000000005</v>
      </c>
      <c r="I13">
        <v>250</v>
      </c>
      <c r="J13">
        <v>75.583410000000001</v>
      </c>
      <c r="K13">
        <v>226.19048000000001</v>
      </c>
      <c r="L13">
        <v>72.989249999999998</v>
      </c>
    </row>
    <row r="14" spans="1:12" x14ac:dyDescent="0.3">
      <c r="A14" s="9"/>
      <c r="B14" s="9"/>
      <c r="C14">
        <v>437.14285999999998</v>
      </c>
      <c r="D14">
        <v>87.247</v>
      </c>
      <c r="E14">
        <v>360</v>
      </c>
      <c r="F14">
        <v>84.072800000000001</v>
      </c>
      <c r="G14">
        <v>308.57143000000002</v>
      </c>
      <c r="H14">
        <v>81.315749999999994</v>
      </c>
      <c r="I14">
        <v>270</v>
      </c>
      <c r="J14">
        <v>78.26831</v>
      </c>
      <c r="K14">
        <v>244.28570999999999</v>
      </c>
      <c r="L14">
        <v>76.019869999999997</v>
      </c>
    </row>
    <row r="15" spans="1:12" x14ac:dyDescent="0.3">
      <c r="A15" s="9"/>
      <c r="B15" s="9"/>
      <c r="C15">
        <v>469.52381000000003</v>
      </c>
      <c r="D15">
        <v>88.982749999999996</v>
      </c>
      <c r="E15">
        <v>386.66667000000001</v>
      </c>
      <c r="F15">
        <v>85.986270000000005</v>
      </c>
      <c r="G15">
        <v>331.42856999999998</v>
      </c>
      <c r="H15">
        <v>83.459419999999994</v>
      </c>
      <c r="I15">
        <v>290</v>
      </c>
      <c r="J15">
        <v>80.782020000000003</v>
      </c>
      <c r="K15">
        <v>262.38094999999998</v>
      </c>
      <c r="L15">
        <v>78.451520000000002</v>
      </c>
    </row>
    <row r="16" spans="1:12" x14ac:dyDescent="0.3">
      <c r="A16" s="9" t="s">
        <v>4</v>
      </c>
      <c r="B16" s="9"/>
      <c r="C16">
        <v>501.90476000000001</v>
      </c>
      <c r="D16">
        <v>90.198279999999997</v>
      </c>
      <c r="E16">
        <v>413.33332999999999</v>
      </c>
      <c r="F16">
        <v>87.70008</v>
      </c>
      <c r="G16">
        <v>354.28570999999999</v>
      </c>
      <c r="H16">
        <v>85.238759999999999</v>
      </c>
      <c r="I16">
        <v>310</v>
      </c>
      <c r="J16">
        <v>82.862939999999995</v>
      </c>
      <c r="K16">
        <v>280.47618999999997</v>
      </c>
      <c r="L16">
        <v>80.782020000000003</v>
      </c>
    </row>
    <row r="17" spans="1:12" x14ac:dyDescent="0.3">
      <c r="A17" s="9"/>
      <c r="B17" s="9"/>
      <c r="C17">
        <v>534.28570999999999</v>
      </c>
      <c r="D17">
        <v>91.276619999999994</v>
      </c>
      <c r="E17">
        <v>440</v>
      </c>
      <c r="F17">
        <v>89.132310000000004</v>
      </c>
      <c r="G17">
        <v>377.14285999999998</v>
      </c>
      <c r="H17">
        <v>86.860929999999996</v>
      </c>
      <c r="I17">
        <v>330</v>
      </c>
      <c r="J17">
        <v>84.592140000000001</v>
      </c>
      <c r="K17">
        <v>298.57143000000002</v>
      </c>
      <c r="L17">
        <v>82.767110000000002</v>
      </c>
    </row>
    <row r="18" spans="1:12" ht="15.05" customHeight="1" x14ac:dyDescent="0.3">
      <c r="A18" t="s">
        <v>2</v>
      </c>
      <c r="C18">
        <v>566.66666999999995</v>
      </c>
      <c r="D18">
        <v>92.183210000000003</v>
      </c>
      <c r="E18">
        <v>466.66667000000001</v>
      </c>
      <c r="F18">
        <v>90.192120000000003</v>
      </c>
      <c r="G18">
        <v>400</v>
      </c>
      <c r="H18">
        <v>88.437160000000006</v>
      </c>
      <c r="I18">
        <v>350</v>
      </c>
      <c r="J18">
        <v>86.197109999999995</v>
      </c>
      <c r="K18">
        <v>316.66667000000001</v>
      </c>
      <c r="L18">
        <v>84.393820000000005</v>
      </c>
    </row>
    <row r="19" spans="1:12" ht="15.05" customHeight="1" x14ac:dyDescent="0.3">
      <c r="A19" s="7" t="s">
        <v>29</v>
      </c>
      <c r="B19" s="7"/>
      <c r="C19">
        <v>599.04762000000005</v>
      </c>
      <c r="D19">
        <v>93.029910000000001</v>
      </c>
      <c r="E19">
        <v>493.33332999999999</v>
      </c>
      <c r="F19">
        <v>91.160570000000007</v>
      </c>
      <c r="G19">
        <v>422.85714000000002</v>
      </c>
      <c r="H19">
        <v>89.515960000000007</v>
      </c>
      <c r="I19">
        <v>370</v>
      </c>
      <c r="J19">
        <v>87.620609999999999</v>
      </c>
      <c r="K19">
        <v>334.76190000000003</v>
      </c>
      <c r="L19">
        <v>85.875119999999995</v>
      </c>
    </row>
    <row r="20" spans="1:12" x14ac:dyDescent="0.3">
      <c r="A20" s="7"/>
      <c r="B20" s="7"/>
      <c r="C20">
        <v>631.42857000000004</v>
      </c>
      <c r="D20">
        <v>93.776610000000005</v>
      </c>
      <c r="E20">
        <v>520</v>
      </c>
      <c r="F20">
        <v>92.02704</v>
      </c>
      <c r="G20">
        <v>445.71429000000001</v>
      </c>
      <c r="H20">
        <v>90.472989999999996</v>
      </c>
      <c r="I20">
        <v>390</v>
      </c>
      <c r="J20">
        <v>88.894720000000007</v>
      </c>
      <c r="K20">
        <v>352.85714000000002</v>
      </c>
      <c r="L20">
        <v>87.281750000000002</v>
      </c>
    </row>
    <row r="21" spans="1:12" x14ac:dyDescent="0.3">
      <c r="A21" s="7"/>
      <c r="B21" s="7"/>
      <c r="C21">
        <v>663.80952000000002</v>
      </c>
      <c r="D21">
        <v>94.443659999999994</v>
      </c>
      <c r="E21">
        <v>546.66666999999995</v>
      </c>
      <c r="F21">
        <v>92.769869999999997</v>
      </c>
      <c r="G21">
        <v>468.57143000000002</v>
      </c>
      <c r="H21">
        <v>91.309349999999995</v>
      </c>
      <c r="I21">
        <v>410</v>
      </c>
      <c r="J21">
        <v>89.837779999999995</v>
      </c>
      <c r="K21">
        <v>370.95238000000001</v>
      </c>
      <c r="L21">
        <v>88.621129999999994</v>
      </c>
    </row>
    <row r="22" spans="1:12" x14ac:dyDescent="0.3">
      <c r="C22">
        <v>696.19047999999998</v>
      </c>
      <c r="D22">
        <v>94.978440000000006</v>
      </c>
      <c r="E22">
        <v>573.33333000000005</v>
      </c>
      <c r="F22">
        <v>93.479280000000003</v>
      </c>
      <c r="G22">
        <v>491.42856999999998</v>
      </c>
      <c r="H22">
        <v>92.0822</v>
      </c>
      <c r="I22">
        <v>430</v>
      </c>
      <c r="J22">
        <v>90.678709999999995</v>
      </c>
      <c r="K22">
        <v>389.04761999999999</v>
      </c>
      <c r="L22">
        <v>89.485849999999999</v>
      </c>
    </row>
    <row r="23" spans="1:12" x14ac:dyDescent="0.3">
      <c r="C23">
        <v>728.57142999999996</v>
      </c>
      <c r="D23">
        <v>95.506370000000004</v>
      </c>
      <c r="E23">
        <v>600</v>
      </c>
      <c r="F23">
        <v>94.054720000000003</v>
      </c>
      <c r="G23">
        <v>514.28570999999999</v>
      </c>
      <c r="H23">
        <v>92.769869999999997</v>
      </c>
      <c r="I23">
        <v>450</v>
      </c>
      <c r="J23">
        <v>91.415549999999996</v>
      </c>
      <c r="K23">
        <v>407.14285999999998</v>
      </c>
      <c r="L23">
        <v>90.316940000000002</v>
      </c>
    </row>
    <row r="24" spans="1:12" x14ac:dyDescent="0.3">
      <c r="C24">
        <v>760.95237999999995</v>
      </c>
      <c r="D24">
        <v>96.013149999999996</v>
      </c>
      <c r="E24">
        <v>626.66666999999995</v>
      </c>
      <c r="F24">
        <v>94.581900000000005</v>
      </c>
      <c r="G24">
        <v>537.14286000000004</v>
      </c>
      <c r="H24">
        <v>93.404480000000007</v>
      </c>
      <c r="I24">
        <v>470</v>
      </c>
      <c r="J24">
        <v>92.15016</v>
      </c>
      <c r="K24">
        <v>425.23809999999997</v>
      </c>
      <c r="L24">
        <v>91.045450000000002</v>
      </c>
    </row>
    <row r="25" spans="1:12" x14ac:dyDescent="0.3">
      <c r="C25">
        <v>793.33333000000005</v>
      </c>
      <c r="D25">
        <v>96.442899999999995</v>
      </c>
      <c r="E25">
        <v>653.33333000000005</v>
      </c>
      <c r="F25">
        <v>95.128060000000005</v>
      </c>
      <c r="G25">
        <v>560</v>
      </c>
      <c r="H25">
        <v>93.956149999999994</v>
      </c>
      <c r="I25">
        <v>490</v>
      </c>
      <c r="J25">
        <v>92.769869999999997</v>
      </c>
      <c r="K25">
        <v>443.33332999999999</v>
      </c>
      <c r="L25">
        <v>91.750420000000005</v>
      </c>
    </row>
    <row r="26" spans="1:12" x14ac:dyDescent="0.3">
      <c r="C26">
        <v>825.71429000000001</v>
      </c>
      <c r="D26">
        <v>96.763210000000001</v>
      </c>
      <c r="E26">
        <v>680</v>
      </c>
      <c r="F26">
        <v>95.54222</v>
      </c>
      <c r="G26">
        <v>582.85713999999996</v>
      </c>
      <c r="H26">
        <v>94.481319999999997</v>
      </c>
      <c r="I26">
        <v>510</v>
      </c>
      <c r="J26">
        <v>93.344589999999997</v>
      </c>
      <c r="K26">
        <v>461.42856999999998</v>
      </c>
      <c r="L26">
        <v>92.399510000000006</v>
      </c>
    </row>
    <row r="27" spans="1:12" x14ac:dyDescent="0.3">
      <c r="C27">
        <v>858.09523999999999</v>
      </c>
      <c r="D27">
        <v>96.997730000000004</v>
      </c>
      <c r="E27">
        <v>706.66666999999995</v>
      </c>
      <c r="F27">
        <v>96.013149999999996</v>
      </c>
      <c r="G27">
        <v>605.71429000000001</v>
      </c>
      <c r="H27">
        <v>94.952759999999998</v>
      </c>
      <c r="I27">
        <v>530</v>
      </c>
      <c r="J27">
        <v>93.866029999999995</v>
      </c>
      <c r="K27">
        <v>479.52381000000003</v>
      </c>
      <c r="L27">
        <v>92.934510000000003</v>
      </c>
    </row>
    <row r="28" spans="1:12" x14ac:dyDescent="0.3">
      <c r="C28">
        <v>890.47618999999997</v>
      </c>
      <c r="D28">
        <v>97.278840000000002</v>
      </c>
      <c r="E28">
        <v>733.33333000000005</v>
      </c>
      <c r="F28">
        <v>96.321029999999993</v>
      </c>
      <c r="G28">
        <v>628.57142999999996</v>
      </c>
      <c r="H28">
        <v>95.379159999999999</v>
      </c>
      <c r="I28">
        <v>550</v>
      </c>
      <c r="J28">
        <v>94.325360000000003</v>
      </c>
      <c r="K28">
        <v>497.61905000000002</v>
      </c>
      <c r="L28">
        <v>93.443169999999995</v>
      </c>
    </row>
    <row r="29" spans="1:12" x14ac:dyDescent="0.3">
      <c r="C29">
        <v>922.85713999999996</v>
      </c>
      <c r="D29">
        <v>97.455380000000005</v>
      </c>
      <c r="E29">
        <v>760</v>
      </c>
      <c r="F29">
        <v>96.703760000000003</v>
      </c>
      <c r="G29">
        <v>651.42857000000004</v>
      </c>
      <c r="H29">
        <v>95.777479999999997</v>
      </c>
      <c r="I29">
        <v>570</v>
      </c>
      <c r="J29">
        <v>94.791910000000001</v>
      </c>
      <c r="K29">
        <v>515.71429000000001</v>
      </c>
      <c r="L29">
        <v>93.927310000000006</v>
      </c>
    </row>
    <row r="30" spans="1:12" x14ac:dyDescent="0.3">
      <c r="C30">
        <v>955.23810000000003</v>
      </c>
      <c r="D30">
        <v>97.675899999999999</v>
      </c>
      <c r="E30">
        <v>786.66666999999995</v>
      </c>
      <c r="F30">
        <v>96.965140000000005</v>
      </c>
      <c r="G30">
        <v>674.28570999999999</v>
      </c>
      <c r="H30">
        <v>96.146060000000006</v>
      </c>
      <c r="I30">
        <v>590</v>
      </c>
      <c r="J30">
        <v>95.214079999999996</v>
      </c>
      <c r="K30">
        <v>533.80952000000002</v>
      </c>
      <c r="L30">
        <v>94.380960000000002</v>
      </c>
    </row>
    <row r="31" spans="1:12" x14ac:dyDescent="0.3">
      <c r="C31">
        <v>987.61905000000002</v>
      </c>
      <c r="D31">
        <v>97.835059999999999</v>
      </c>
      <c r="E31">
        <v>813.33333000000005</v>
      </c>
      <c r="F31">
        <v>97.169960000000003</v>
      </c>
      <c r="G31">
        <v>697.14286000000004</v>
      </c>
      <c r="H31">
        <v>96.470309999999998</v>
      </c>
      <c r="I31">
        <v>610</v>
      </c>
      <c r="J31">
        <v>95.54222</v>
      </c>
      <c r="K31">
        <v>551.90476000000001</v>
      </c>
      <c r="L31">
        <v>94.791910000000001</v>
      </c>
    </row>
    <row r="32" spans="1:12" x14ac:dyDescent="0.3">
      <c r="C32">
        <v>1020</v>
      </c>
      <c r="D32">
        <v>97.982039999999998</v>
      </c>
      <c r="E32">
        <v>840</v>
      </c>
      <c r="F32">
        <v>97.388499999999993</v>
      </c>
      <c r="G32">
        <v>720</v>
      </c>
      <c r="H32">
        <v>96.742059999999995</v>
      </c>
      <c r="I32">
        <v>630</v>
      </c>
      <c r="J32">
        <v>95.908190000000005</v>
      </c>
      <c r="K32">
        <v>570</v>
      </c>
      <c r="L32">
        <v>95.214079999999996</v>
      </c>
    </row>
    <row r="33" spans="3:12" x14ac:dyDescent="0.3">
      <c r="C33">
        <v>1052.38095</v>
      </c>
      <c r="D33">
        <v>98.152550000000005</v>
      </c>
      <c r="E33">
        <v>866.66666999999995</v>
      </c>
      <c r="F33">
        <v>97.564359999999994</v>
      </c>
      <c r="G33">
        <v>742.85713999999996</v>
      </c>
      <c r="H33">
        <v>96.965710000000001</v>
      </c>
      <c r="I33">
        <v>650</v>
      </c>
      <c r="J33">
        <v>96.200220000000002</v>
      </c>
      <c r="K33">
        <v>588.09523999999999</v>
      </c>
      <c r="L33">
        <v>95.545829999999995</v>
      </c>
    </row>
    <row r="34" spans="3:12" x14ac:dyDescent="0.3">
      <c r="C34">
        <v>1084.7619099999999</v>
      </c>
      <c r="D34">
        <v>98.257080000000002</v>
      </c>
      <c r="E34">
        <v>893.33333000000005</v>
      </c>
      <c r="F34">
        <v>97.700220000000002</v>
      </c>
      <c r="G34">
        <v>765.71429000000001</v>
      </c>
      <c r="H34">
        <v>97.169960000000003</v>
      </c>
      <c r="I34">
        <v>670</v>
      </c>
      <c r="J34">
        <v>96.497739999999993</v>
      </c>
      <c r="K34">
        <v>606.19047999999998</v>
      </c>
      <c r="L34">
        <v>95.881429999999995</v>
      </c>
    </row>
    <row r="35" spans="3:12" x14ac:dyDescent="0.3">
      <c r="C35">
        <v>1117.1428599999999</v>
      </c>
      <c r="D35">
        <v>98.407499999999999</v>
      </c>
      <c r="E35">
        <v>920</v>
      </c>
      <c r="F35">
        <v>97.835059999999999</v>
      </c>
      <c r="G35">
        <v>788.57142999999996</v>
      </c>
      <c r="H35">
        <v>97.355980000000002</v>
      </c>
      <c r="I35">
        <v>690</v>
      </c>
      <c r="J35">
        <v>96.763210000000001</v>
      </c>
      <c r="K35">
        <v>624.28570999999999</v>
      </c>
      <c r="L35">
        <v>96.173140000000004</v>
      </c>
    </row>
    <row r="36" spans="3:12" x14ac:dyDescent="0.3">
      <c r="C36">
        <v>1149.5238099999999</v>
      </c>
      <c r="D36">
        <v>98.525080000000003</v>
      </c>
      <c r="E36">
        <v>946.66666999999995</v>
      </c>
      <c r="F36">
        <v>97.982039999999998</v>
      </c>
      <c r="G36">
        <v>811.42857000000004</v>
      </c>
      <c r="H36">
        <v>97.488050000000001</v>
      </c>
      <c r="I36">
        <v>710</v>
      </c>
      <c r="J36">
        <v>96.997730000000004</v>
      </c>
      <c r="K36">
        <v>642.38094999999998</v>
      </c>
      <c r="L36">
        <v>96.470309999999998</v>
      </c>
    </row>
    <row r="37" spans="3:12" x14ac:dyDescent="0.3">
      <c r="C37">
        <v>1181.9047599999999</v>
      </c>
      <c r="D37">
        <v>98.597939999999994</v>
      </c>
      <c r="E37">
        <v>973.33333000000005</v>
      </c>
      <c r="F37">
        <v>98.119029999999995</v>
      </c>
      <c r="G37">
        <v>834.28570999999999</v>
      </c>
      <c r="H37">
        <v>97.675899999999999</v>
      </c>
      <c r="I37">
        <v>730</v>
      </c>
      <c r="J37">
        <v>97.137749999999997</v>
      </c>
      <c r="K37">
        <v>660.47618999999997</v>
      </c>
      <c r="L37">
        <v>96.703760000000003</v>
      </c>
    </row>
    <row r="38" spans="3:12" x14ac:dyDescent="0.3">
      <c r="C38">
        <v>1214.2857100000001</v>
      </c>
      <c r="D38">
        <v>98.694159999999997</v>
      </c>
      <c r="E38">
        <v>1000</v>
      </c>
      <c r="F38">
        <v>98.257080000000002</v>
      </c>
      <c r="G38">
        <v>857.14286000000004</v>
      </c>
      <c r="H38">
        <v>97.835059999999999</v>
      </c>
      <c r="I38">
        <v>750</v>
      </c>
      <c r="J38">
        <v>97.312650000000005</v>
      </c>
      <c r="K38">
        <v>678.57142999999996</v>
      </c>
      <c r="L38">
        <v>96.869420000000005</v>
      </c>
    </row>
    <row r="39" spans="3:12" x14ac:dyDescent="0.3">
      <c r="C39">
        <v>1246.6666700000001</v>
      </c>
      <c r="D39">
        <v>98.825540000000004</v>
      </c>
      <c r="E39">
        <v>1026.6666700000001</v>
      </c>
      <c r="F39">
        <v>98.373639999999995</v>
      </c>
      <c r="G39">
        <v>880</v>
      </c>
      <c r="H39">
        <v>97.948719999999994</v>
      </c>
      <c r="I39">
        <v>770</v>
      </c>
      <c r="J39">
        <v>97.455380000000005</v>
      </c>
      <c r="K39">
        <v>696.66666999999995</v>
      </c>
      <c r="L39">
        <v>97.105549999999994</v>
      </c>
    </row>
    <row r="40" spans="3:12" x14ac:dyDescent="0.3">
      <c r="C40">
        <v>1279.0476200000001</v>
      </c>
      <c r="D40">
        <v>98.860060000000004</v>
      </c>
      <c r="E40">
        <v>1053.3333299999999</v>
      </c>
      <c r="F40">
        <v>98.445719999999994</v>
      </c>
      <c r="G40">
        <v>902.85713999999996</v>
      </c>
      <c r="H40">
        <v>98.085530000000006</v>
      </c>
      <c r="I40">
        <v>790</v>
      </c>
      <c r="J40">
        <v>97.599230000000006</v>
      </c>
      <c r="K40">
        <v>714.76189999999997</v>
      </c>
      <c r="L40">
        <v>97.246480000000005</v>
      </c>
    </row>
    <row r="41" spans="3:12" x14ac:dyDescent="0.3">
      <c r="C41">
        <v>1311.42857</v>
      </c>
      <c r="D41">
        <v>98.981059999999999</v>
      </c>
      <c r="E41">
        <v>1080</v>
      </c>
      <c r="F41">
        <v>98.563779999999994</v>
      </c>
      <c r="G41">
        <v>925.71429000000001</v>
      </c>
      <c r="H41">
        <v>98.156120000000001</v>
      </c>
      <c r="I41">
        <v>810</v>
      </c>
      <c r="J41">
        <v>97.73321</v>
      </c>
      <c r="K41">
        <v>732.85713999999996</v>
      </c>
      <c r="L41">
        <v>97.388499999999993</v>
      </c>
    </row>
    <row r="42" spans="3:12" x14ac:dyDescent="0.3">
      <c r="C42">
        <v>1343.80952</v>
      </c>
      <c r="D42">
        <v>99.021659999999997</v>
      </c>
      <c r="E42">
        <v>1106.6666700000001</v>
      </c>
      <c r="F42">
        <v>98.666340000000005</v>
      </c>
      <c r="G42">
        <v>948.57142999999996</v>
      </c>
      <c r="H42">
        <v>98.290779999999998</v>
      </c>
      <c r="I42">
        <v>830</v>
      </c>
      <c r="J42">
        <v>97.868219999999994</v>
      </c>
      <c r="K42">
        <v>750.95237999999995</v>
      </c>
      <c r="L42">
        <v>97.531639999999996</v>
      </c>
    </row>
    <row r="43" spans="3:12" x14ac:dyDescent="0.3">
      <c r="C43">
        <v>1376.19048</v>
      </c>
      <c r="D43">
        <v>99.102969999999999</v>
      </c>
      <c r="E43">
        <v>1133.3333299999999</v>
      </c>
      <c r="F43">
        <v>98.728499999999997</v>
      </c>
      <c r="G43">
        <v>971.42857000000004</v>
      </c>
      <c r="H43">
        <v>98.407499999999999</v>
      </c>
      <c r="I43">
        <v>850</v>
      </c>
      <c r="J43">
        <v>97.982039999999998</v>
      </c>
      <c r="K43">
        <v>769.04762000000005</v>
      </c>
      <c r="L43">
        <v>97.675899999999999</v>
      </c>
    </row>
    <row r="44" spans="3:12" x14ac:dyDescent="0.3">
      <c r="C44">
        <v>1408.57143</v>
      </c>
      <c r="D44">
        <v>99.167420000000007</v>
      </c>
      <c r="E44">
        <v>1160</v>
      </c>
      <c r="F44">
        <v>98.825540000000004</v>
      </c>
      <c r="G44">
        <v>994.28570999999999</v>
      </c>
      <c r="H44">
        <v>98.491050000000001</v>
      </c>
      <c r="I44">
        <v>870</v>
      </c>
      <c r="J44">
        <v>98.119029999999995</v>
      </c>
      <c r="K44">
        <v>787.14286000000004</v>
      </c>
      <c r="L44">
        <v>97.766229999999993</v>
      </c>
    </row>
    <row r="45" spans="3:12" x14ac:dyDescent="0.3">
      <c r="C45">
        <v>1440.9523799999999</v>
      </c>
      <c r="D45">
        <v>99.237489999999994</v>
      </c>
      <c r="E45">
        <v>1186.6666700000001</v>
      </c>
      <c r="F45">
        <v>98.860060000000004</v>
      </c>
      <c r="G45">
        <v>1017.14286</v>
      </c>
      <c r="H45">
        <v>98.563779999999994</v>
      </c>
      <c r="I45">
        <v>890</v>
      </c>
      <c r="J45">
        <v>98.223410000000001</v>
      </c>
      <c r="K45">
        <v>805.23810000000003</v>
      </c>
      <c r="L45">
        <v>97.912480000000002</v>
      </c>
    </row>
    <row r="46" spans="3:12" x14ac:dyDescent="0.3">
      <c r="C46">
        <v>1473.3333299999999</v>
      </c>
      <c r="D46">
        <v>99.272559999999999</v>
      </c>
      <c r="E46">
        <v>1213.3333299999999</v>
      </c>
      <c r="F46">
        <v>98.981059999999999</v>
      </c>
      <c r="G46">
        <v>1040</v>
      </c>
      <c r="H46">
        <v>98.666340000000005</v>
      </c>
      <c r="I46">
        <v>910</v>
      </c>
      <c r="J46">
        <v>98.294719999999998</v>
      </c>
      <c r="K46">
        <v>823.33333000000005</v>
      </c>
      <c r="L46">
        <v>98.015389999999996</v>
      </c>
    </row>
    <row r="47" spans="3:12" x14ac:dyDescent="0.3">
      <c r="C47">
        <v>1505.7142899999999</v>
      </c>
      <c r="D47">
        <v>99.302620000000005</v>
      </c>
      <c r="E47">
        <v>1240</v>
      </c>
      <c r="F47">
        <v>99.015770000000003</v>
      </c>
      <c r="G47">
        <v>1062.8571400000001</v>
      </c>
      <c r="H47">
        <v>98.694159999999997</v>
      </c>
      <c r="I47">
        <v>930</v>
      </c>
      <c r="J47">
        <v>98.407499999999999</v>
      </c>
      <c r="K47">
        <v>841.42857000000004</v>
      </c>
      <c r="L47">
        <v>98.119029999999995</v>
      </c>
    </row>
    <row r="48" spans="3:12" x14ac:dyDescent="0.3">
      <c r="C48">
        <v>1538.0952400000001</v>
      </c>
      <c r="D48">
        <v>99.373050000000006</v>
      </c>
      <c r="E48">
        <v>1266.6666700000001</v>
      </c>
      <c r="F48">
        <v>99.102969999999999</v>
      </c>
      <c r="G48">
        <v>1085.7142899999999</v>
      </c>
      <c r="H48">
        <v>98.791039999999995</v>
      </c>
      <c r="I48">
        <v>950</v>
      </c>
      <c r="J48">
        <v>98.491050000000001</v>
      </c>
      <c r="K48">
        <v>859.52381000000003</v>
      </c>
      <c r="L48">
        <v>98.223410000000001</v>
      </c>
    </row>
    <row r="49" spans="3:12" x14ac:dyDescent="0.3">
      <c r="C49">
        <v>1570.4761900000001</v>
      </c>
      <c r="D49">
        <v>99.415289999999999</v>
      </c>
      <c r="E49">
        <v>1293.3333299999999</v>
      </c>
      <c r="F49">
        <v>99.137860000000003</v>
      </c>
      <c r="G49">
        <v>1108.57143</v>
      </c>
      <c r="H49">
        <v>98.860060000000004</v>
      </c>
      <c r="I49">
        <v>970</v>
      </c>
      <c r="J49">
        <v>98.563779999999994</v>
      </c>
      <c r="K49">
        <v>877.61905000000002</v>
      </c>
      <c r="L49">
        <v>98.294719999999998</v>
      </c>
    </row>
    <row r="50" spans="3:12" x14ac:dyDescent="0.3">
      <c r="C50">
        <v>1602.8571400000001</v>
      </c>
      <c r="D50">
        <v>99.450670000000002</v>
      </c>
      <c r="E50">
        <v>1320</v>
      </c>
      <c r="F50">
        <v>99.202439999999996</v>
      </c>
      <c r="G50">
        <v>1131.42857</v>
      </c>
      <c r="H50">
        <v>98.946370000000002</v>
      </c>
      <c r="I50">
        <v>990</v>
      </c>
      <c r="J50">
        <v>98.666340000000005</v>
      </c>
      <c r="K50">
        <v>895.71429000000001</v>
      </c>
      <c r="L50">
        <v>98.407499999999999</v>
      </c>
    </row>
    <row r="51" spans="3:12" x14ac:dyDescent="0.3">
      <c r="C51">
        <v>1635.2381</v>
      </c>
      <c r="D51">
        <v>99.52149</v>
      </c>
      <c r="E51">
        <v>1346.6666700000001</v>
      </c>
      <c r="F51">
        <v>99.272559999999999</v>
      </c>
      <c r="G51">
        <v>1154.2857100000001</v>
      </c>
      <c r="H51">
        <v>98.981059999999999</v>
      </c>
      <c r="I51">
        <v>1010</v>
      </c>
      <c r="J51">
        <v>98.694159999999997</v>
      </c>
      <c r="K51">
        <v>913.80952000000002</v>
      </c>
      <c r="L51">
        <v>98.445719999999994</v>
      </c>
    </row>
    <row r="52" spans="3:12" x14ac:dyDescent="0.3">
      <c r="C52">
        <v>1667.61905</v>
      </c>
      <c r="D52">
        <v>99.564340000000001</v>
      </c>
      <c r="E52">
        <v>1373.3333299999999</v>
      </c>
      <c r="F52">
        <v>99.302620000000005</v>
      </c>
      <c r="G52">
        <v>1177.1428599999999</v>
      </c>
      <c r="H52">
        <v>99.068110000000004</v>
      </c>
      <c r="I52">
        <v>1030</v>
      </c>
      <c r="J52">
        <v>98.797250000000005</v>
      </c>
      <c r="K52">
        <v>931.90476000000001</v>
      </c>
      <c r="L52">
        <v>98.529640000000001</v>
      </c>
    </row>
    <row r="53" spans="3:12" x14ac:dyDescent="0.3">
      <c r="C53">
        <v>1700</v>
      </c>
      <c r="D53">
        <v>99.599909999999994</v>
      </c>
      <c r="E53">
        <v>1400</v>
      </c>
      <c r="F53">
        <v>99.373050000000006</v>
      </c>
      <c r="G53">
        <v>1200</v>
      </c>
      <c r="H53">
        <v>99.102969999999999</v>
      </c>
      <c r="I53">
        <v>1050</v>
      </c>
      <c r="J53">
        <v>98.825540000000004</v>
      </c>
      <c r="K53">
        <v>950</v>
      </c>
      <c r="L53">
        <v>98.597939999999994</v>
      </c>
    </row>
    <row r="256" spans="4:9" x14ac:dyDescent="0.3">
      <c r="D256" s="1"/>
      <c r="E256" s="1"/>
      <c r="I256" s="1"/>
    </row>
    <row r="265" spans="4:9" x14ac:dyDescent="0.3">
      <c r="D265" s="1"/>
      <c r="E265" s="1"/>
      <c r="I265" s="1"/>
    </row>
    <row r="436" spans="8:12" x14ac:dyDescent="0.3">
      <c r="H436" s="1"/>
      <c r="L436" s="1"/>
    </row>
    <row r="445" spans="8:12" x14ac:dyDescent="0.3">
      <c r="H445" s="1"/>
      <c r="L445" s="1"/>
    </row>
  </sheetData>
  <mergeCells count="11">
    <mergeCell ref="A19:B21"/>
    <mergeCell ref="K2:K3"/>
    <mergeCell ref="A8:B8"/>
    <mergeCell ref="A9:B9"/>
    <mergeCell ref="A11:B15"/>
    <mergeCell ref="A16:B17"/>
    <mergeCell ref="A4:B7"/>
    <mergeCell ref="C2:C3"/>
    <mergeCell ref="E2:E3"/>
    <mergeCell ref="G2:G3"/>
    <mergeCell ref="I2:I3"/>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615D2-BA70-4480-A167-91422AA1E221}">
  <dimension ref="A1:J265"/>
  <sheetViews>
    <sheetView zoomScaleNormal="100" workbookViewId="0">
      <pane ySplit="3" topLeftCell="A4" activePane="bottomLeft" state="frozen"/>
      <selection pane="bottomLeft"/>
    </sheetView>
  </sheetViews>
  <sheetFormatPr defaultColWidth="9.109375" defaultRowHeight="15.05" x14ac:dyDescent="0.3"/>
  <cols>
    <col min="1" max="1" width="17.5546875" customWidth="1"/>
    <col min="2" max="2" width="22.44140625" customWidth="1"/>
    <col min="3" max="3" width="16.5546875" bestFit="1" customWidth="1"/>
    <col min="4" max="4" width="17.6640625" bestFit="1" customWidth="1"/>
    <col min="5" max="5" width="17.6640625" customWidth="1"/>
    <col min="6" max="6" width="17.6640625" bestFit="1" customWidth="1"/>
    <col min="7" max="7" width="16.5546875" bestFit="1" customWidth="1"/>
    <col min="8" max="8" width="17.6640625" bestFit="1" customWidth="1"/>
    <col min="9" max="9" width="16.5546875" bestFit="1" customWidth="1"/>
    <col min="10" max="10" width="17.6640625" bestFit="1" customWidth="1"/>
  </cols>
  <sheetData>
    <row r="1" spans="1:10" x14ac:dyDescent="0.3">
      <c r="C1" t="s">
        <v>27</v>
      </c>
      <c r="D1" s="3"/>
      <c r="E1" s="3"/>
      <c r="F1" s="3"/>
      <c r="G1" s="4"/>
    </row>
    <row r="2" spans="1:10" ht="15.05" customHeight="1" x14ac:dyDescent="0.3">
      <c r="C2" s="6" t="s">
        <v>36</v>
      </c>
      <c r="D2" s="3" t="s">
        <v>14</v>
      </c>
      <c r="E2" s="6" t="s">
        <v>36</v>
      </c>
      <c r="F2" s="3" t="s">
        <v>14</v>
      </c>
      <c r="G2" s="6" t="s">
        <v>36</v>
      </c>
      <c r="H2" s="3" t="s">
        <v>14</v>
      </c>
      <c r="I2" s="6" t="s">
        <v>36</v>
      </c>
      <c r="J2" s="3" t="s">
        <v>14</v>
      </c>
    </row>
    <row r="3" spans="1:10" x14ac:dyDescent="0.3">
      <c r="C3" s="6"/>
      <c r="D3" s="2" t="s">
        <v>24</v>
      </c>
      <c r="E3" s="6"/>
      <c r="F3" s="2" t="s">
        <v>30</v>
      </c>
      <c r="G3" s="6"/>
      <c r="H3" s="2" t="s">
        <v>28</v>
      </c>
      <c r="I3" s="6"/>
      <c r="J3" s="2" t="s">
        <v>31</v>
      </c>
    </row>
    <row r="4" spans="1:10" x14ac:dyDescent="0.3">
      <c r="A4" s="6"/>
      <c r="B4" s="6"/>
      <c r="C4">
        <v>66.666669999999996</v>
      </c>
      <c r="D4">
        <v>26.565259999999999</v>
      </c>
      <c r="E4">
        <v>66.666669999999996</v>
      </c>
      <c r="F4">
        <v>26.63531</v>
      </c>
      <c r="G4">
        <v>76.666669999999996</v>
      </c>
      <c r="H4">
        <v>29.081130000000002</v>
      </c>
      <c r="I4">
        <v>86.666669999999996</v>
      </c>
      <c r="J4">
        <v>31.241430000000001</v>
      </c>
    </row>
    <row r="5" spans="1:10" x14ac:dyDescent="0.3">
      <c r="A5" s="6"/>
      <c r="B5" s="6"/>
      <c r="C5">
        <v>85.714290000000005</v>
      </c>
      <c r="D5">
        <v>30.76004</v>
      </c>
      <c r="E5">
        <v>85.714290000000005</v>
      </c>
      <c r="F5">
        <v>31.062419999999999</v>
      </c>
      <c r="G5">
        <v>98.571430000000007</v>
      </c>
      <c r="H5">
        <v>33.989570000000001</v>
      </c>
      <c r="I5">
        <v>111.42856999999999</v>
      </c>
      <c r="J5">
        <v>36.496929999999999</v>
      </c>
    </row>
    <row r="6" spans="1:10" x14ac:dyDescent="0.3">
      <c r="A6" s="6"/>
      <c r="B6" s="6"/>
      <c r="C6">
        <v>104.7619</v>
      </c>
      <c r="D6">
        <v>34.53069</v>
      </c>
      <c r="E6">
        <v>104.7619</v>
      </c>
      <c r="F6">
        <v>34.959539999999997</v>
      </c>
      <c r="G6">
        <v>120.47619</v>
      </c>
      <c r="H6">
        <v>38.415010000000002</v>
      </c>
      <c r="I6">
        <v>136.19048000000001</v>
      </c>
      <c r="J6">
        <v>41.326500000000003</v>
      </c>
    </row>
    <row r="7" spans="1:10" x14ac:dyDescent="0.3">
      <c r="A7" s="6"/>
      <c r="B7" s="6"/>
      <c r="C7">
        <v>123.80952000000001</v>
      </c>
      <c r="D7">
        <v>38.18524</v>
      </c>
      <c r="E7">
        <v>123.80952000000001</v>
      </c>
      <c r="F7">
        <v>38.692599999999999</v>
      </c>
      <c r="G7">
        <v>142.38095000000001</v>
      </c>
      <c r="H7">
        <v>42.612479999999998</v>
      </c>
      <c r="I7">
        <v>160.95238000000001</v>
      </c>
      <c r="J7">
        <v>46.10324</v>
      </c>
    </row>
    <row r="8" spans="1:10" x14ac:dyDescent="0.3">
      <c r="A8" s="8" t="s">
        <v>1</v>
      </c>
      <c r="B8" s="8"/>
      <c r="C8">
        <v>142.85713999999999</v>
      </c>
      <c r="D8">
        <v>41.727310000000003</v>
      </c>
      <c r="E8">
        <v>142.85713999999999</v>
      </c>
      <c r="F8">
        <v>42.352370000000001</v>
      </c>
      <c r="G8">
        <v>164.28570999999999</v>
      </c>
      <c r="H8">
        <v>46.800069999999998</v>
      </c>
      <c r="I8">
        <v>185.71429000000001</v>
      </c>
      <c r="J8">
        <v>50.700029999999998</v>
      </c>
    </row>
    <row r="9" spans="1:10" ht="15.05" customHeight="1" x14ac:dyDescent="0.3">
      <c r="A9" s="7" t="s">
        <v>5</v>
      </c>
      <c r="B9" s="7"/>
      <c r="C9">
        <v>161.90476000000001</v>
      </c>
      <c r="D9">
        <v>45.253010000000003</v>
      </c>
      <c r="E9">
        <v>161.90476000000001</v>
      </c>
      <c r="F9">
        <v>45.944690000000001</v>
      </c>
      <c r="G9">
        <v>186.19048000000001</v>
      </c>
      <c r="H9">
        <v>50.972279999999998</v>
      </c>
      <c r="I9">
        <v>210.47619</v>
      </c>
      <c r="J9">
        <v>55.27514</v>
      </c>
    </row>
    <row r="10" spans="1:10" x14ac:dyDescent="0.3">
      <c r="A10" s="5" t="s">
        <v>0</v>
      </c>
      <c r="B10" s="2" t="s">
        <v>6</v>
      </c>
      <c r="C10">
        <v>180.95238000000001</v>
      </c>
      <c r="D10">
        <v>48.748339999999999</v>
      </c>
      <c r="E10">
        <v>180.95238000000001</v>
      </c>
      <c r="F10">
        <v>49.49053</v>
      </c>
      <c r="G10">
        <v>208.09523999999999</v>
      </c>
      <c r="H10">
        <v>54.979680000000002</v>
      </c>
      <c r="I10">
        <v>235.2381</v>
      </c>
      <c r="J10">
        <v>59.605110000000003</v>
      </c>
    </row>
    <row r="11" spans="1:10" ht="15.05" customHeight="1" x14ac:dyDescent="0.3">
      <c r="A11" s="9" t="s">
        <v>3</v>
      </c>
      <c r="B11" s="9"/>
      <c r="C11">
        <v>200</v>
      </c>
      <c r="D11">
        <v>52.157499999999999</v>
      </c>
      <c r="E11">
        <v>200</v>
      </c>
      <c r="F11">
        <v>52.973109999999998</v>
      </c>
      <c r="G11">
        <v>230</v>
      </c>
      <c r="H11">
        <v>58.858229999999999</v>
      </c>
      <c r="I11">
        <v>260</v>
      </c>
      <c r="J11">
        <v>63.607199999999999</v>
      </c>
    </row>
    <row r="12" spans="1:10" x14ac:dyDescent="0.3">
      <c r="A12" s="9"/>
      <c r="B12" s="9"/>
      <c r="C12">
        <v>219.04761999999999</v>
      </c>
      <c r="D12">
        <v>55.548780000000001</v>
      </c>
      <c r="E12">
        <v>219.04761999999999</v>
      </c>
      <c r="F12">
        <v>56.37332</v>
      </c>
      <c r="G12">
        <v>251.90476000000001</v>
      </c>
      <c r="H12">
        <v>62.53866</v>
      </c>
      <c r="I12">
        <v>284.76190000000003</v>
      </c>
      <c r="J12">
        <v>67.324119999999994</v>
      </c>
    </row>
    <row r="13" spans="1:10" ht="15.05" customHeight="1" x14ac:dyDescent="0.3">
      <c r="A13" s="9"/>
      <c r="B13" s="9"/>
      <c r="C13">
        <v>238.09523999999999</v>
      </c>
      <c r="D13">
        <v>58.775320000000001</v>
      </c>
      <c r="E13">
        <v>238.09523999999999</v>
      </c>
      <c r="F13">
        <v>59.627980000000001</v>
      </c>
      <c r="G13">
        <v>273.80952000000002</v>
      </c>
      <c r="H13">
        <v>65.884349999999998</v>
      </c>
      <c r="I13">
        <v>309.52381000000003</v>
      </c>
      <c r="J13">
        <v>70.719549999999998</v>
      </c>
    </row>
    <row r="14" spans="1:10" x14ac:dyDescent="0.3">
      <c r="A14" s="9"/>
      <c r="B14" s="9"/>
      <c r="C14">
        <v>257.14285999999998</v>
      </c>
      <c r="D14">
        <v>61.817819999999998</v>
      </c>
      <c r="E14">
        <v>257.14285999999998</v>
      </c>
      <c r="F14">
        <v>62.76426</v>
      </c>
      <c r="G14">
        <v>295.71429000000001</v>
      </c>
      <c r="H14">
        <v>68.963520000000003</v>
      </c>
      <c r="I14">
        <v>334.28570999999999</v>
      </c>
      <c r="J14">
        <v>73.660749999999993</v>
      </c>
    </row>
    <row r="15" spans="1:10" x14ac:dyDescent="0.3">
      <c r="A15" s="9"/>
      <c r="B15" s="9"/>
      <c r="C15">
        <v>276.19047999999998</v>
      </c>
      <c r="D15">
        <v>64.726659999999995</v>
      </c>
      <c r="E15">
        <v>276.19047999999998</v>
      </c>
      <c r="F15">
        <v>65.635130000000004</v>
      </c>
      <c r="G15">
        <v>317.61905000000002</v>
      </c>
      <c r="H15">
        <v>71.862110000000001</v>
      </c>
      <c r="I15">
        <v>359.04761999999999</v>
      </c>
      <c r="J15">
        <v>76.448560000000001</v>
      </c>
    </row>
    <row r="16" spans="1:10" x14ac:dyDescent="0.3">
      <c r="A16" s="9" t="s">
        <v>4</v>
      </c>
      <c r="B16" s="9"/>
      <c r="C16">
        <v>295.23809999999997</v>
      </c>
      <c r="D16">
        <v>67.45899</v>
      </c>
      <c r="E16">
        <v>295.23809999999997</v>
      </c>
      <c r="F16">
        <v>68.305959999999999</v>
      </c>
      <c r="G16">
        <v>339.52381000000003</v>
      </c>
      <c r="H16">
        <v>74.425690000000003</v>
      </c>
      <c r="I16">
        <v>383.80952000000002</v>
      </c>
      <c r="J16">
        <v>78.732770000000002</v>
      </c>
    </row>
    <row r="17" spans="1:10" x14ac:dyDescent="0.3">
      <c r="A17" s="9"/>
      <c r="B17" s="9"/>
      <c r="C17">
        <v>314.28570999999999</v>
      </c>
      <c r="D17">
        <v>69.994020000000006</v>
      </c>
      <c r="E17">
        <v>314.28570999999999</v>
      </c>
      <c r="F17">
        <v>70.95214</v>
      </c>
      <c r="G17">
        <v>361.42856999999998</v>
      </c>
      <c r="H17">
        <v>76.795460000000006</v>
      </c>
      <c r="I17">
        <v>408.57143000000002</v>
      </c>
      <c r="J17">
        <v>80.916079999999994</v>
      </c>
    </row>
    <row r="18" spans="1:10" ht="15.05" customHeight="1" x14ac:dyDescent="0.3">
      <c r="A18" t="s">
        <v>2</v>
      </c>
      <c r="C18">
        <v>333.33332999999999</v>
      </c>
      <c r="D18">
        <v>72.298209999999997</v>
      </c>
      <c r="E18">
        <v>333.33332999999999</v>
      </c>
      <c r="F18">
        <v>73.145229999999998</v>
      </c>
      <c r="G18">
        <v>383.33332999999999</v>
      </c>
      <c r="H18">
        <v>78.818250000000006</v>
      </c>
      <c r="I18">
        <v>433.33332999999999</v>
      </c>
      <c r="J18">
        <v>82.767110000000002</v>
      </c>
    </row>
    <row r="19" spans="1:10" ht="15.05" customHeight="1" x14ac:dyDescent="0.3">
      <c r="A19" s="7" t="s">
        <v>29</v>
      </c>
      <c r="B19" s="7"/>
      <c r="C19">
        <v>352.38094999999998</v>
      </c>
      <c r="D19">
        <v>74.444419999999994</v>
      </c>
      <c r="E19">
        <v>352.38094999999998</v>
      </c>
      <c r="F19">
        <v>75.338099999999997</v>
      </c>
      <c r="G19">
        <v>405.23809999999997</v>
      </c>
      <c r="H19">
        <v>80.782020000000003</v>
      </c>
      <c r="I19">
        <v>458.09523999999999</v>
      </c>
      <c r="J19">
        <v>84.285899999999998</v>
      </c>
    </row>
    <row r="20" spans="1:10" x14ac:dyDescent="0.3">
      <c r="A20" s="7"/>
      <c r="B20" s="7"/>
      <c r="C20">
        <v>371.42856999999998</v>
      </c>
      <c r="D20">
        <v>76.499300000000005</v>
      </c>
      <c r="E20">
        <v>371.42856999999998</v>
      </c>
      <c r="F20">
        <v>77.222340000000003</v>
      </c>
      <c r="G20">
        <v>427.14285999999998</v>
      </c>
      <c r="H20">
        <v>82.456819999999993</v>
      </c>
      <c r="I20">
        <v>482.85714000000002</v>
      </c>
      <c r="J20">
        <v>85.752210000000005</v>
      </c>
    </row>
    <row r="21" spans="1:10" x14ac:dyDescent="0.3">
      <c r="A21" s="7"/>
      <c r="B21" s="7"/>
      <c r="C21">
        <v>390.47618999999997</v>
      </c>
      <c r="D21">
        <v>78.194339999999997</v>
      </c>
      <c r="E21">
        <v>390.47618999999997</v>
      </c>
      <c r="F21">
        <v>78.981300000000005</v>
      </c>
      <c r="G21">
        <v>449.04761999999999</v>
      </c>
      <c r="H21">
        <v>83.863280000000003</v>
      </c>
      <c r="I21">
        <v>507.61905000000002</v>
      </c>
      <c r="J21">
        <v>87.060890000000001</v>
      </c>
    </row>
    <row r="22" spans="1:10" x14ac:dyDescent="0.3">
      <c r="C22">
        <v>409.52381000000003</v>
      </c>
      <c r="D22">
        <v>79.840320000000006</v>
      </c>
      <c r="E22">
        <v>409.52381000000003</v>
      </c>
      <c r="F22">
        <v>80.617940000000004</v>
      </c>
      <c r="G22">
        <v>470.95238000000001</v>
      </c>
      <c r="H22">
        <v>85.123710000000003</v>
      </c>
      <c r="I22">
        <v>532.38094999999998</v>
      </c>
      <c r="J22">
        <v>88.267319999999998</v>
      </c>
    </row>
    <row r="23" spans="1:10" x14ac:dyDescent="0.3">
      <c r="C23">
        <v>428.57143000000002</v>
      </c>
      <c r="D23">
        <v>81.466269999999994</v>
      </c>
      <c r="E23">
        <v>428.57143000000002</v>
      </c>
      <c r="F23">
        <v>82.154060000000001</v>
      </c>
      <c r="G23">
        <v>492.85714000000002</v>
      </c>
      <c r="H23">
        <v>86.336799999999997</v>
      </c>
      <c r="I23">
        <v>557.14286000000004</v>
      </c>
      <c r="J23">
        <v>89.252529999999993</v>
      </c>
    </row>
    <row r="24" spans="1:10" x14ac:dyDescent="0.3">
      <c r="C24">
        <v>447.61905000000002</v>
      </c>
      <c r="D24">
        <v>82.748570000000001</v>
      </c>
      <c r="E24">
        <v>447.61905000000002</v>
      </c>
      <c r="F24">
        <v>83.378129999999999</v>
      </c>
      <c r="G24">
        <v>514.76189999999997</v>
      </c>
      <c r="H24">
        <v>87.506630000000001</v>
      </c>
      <c r="I24">
        <v>581.90476000000001</v>
      </c>
      <c r="J24">
        <v>90.059970000000007</v>
      </c>
    </row>
    <row r="25" spans="1:10" x14ac:dyDescent="0.3">
      <c r="C25">
        <v>466.66667000000001</v>
      </c>
      <c r="D25">
        <v>83.889020000000002</v>
      </c>
      <c r="E25">
        <v>466.66667000000001</v>
      </c>
      <c r="F25">
        <v>84.512780000000006</v>
      </c>
      <c r="G25">
        <v>536.66666999999995</v>
      </c>
      <c r="H25">
        <v>88.621129999999994</v>
      </c>
      <c r="I25">
        <v>606.66666999999995</v>
      </c>
      <c r="J25">
        <v>90.769369999999995</v>
      </c>
    </row>
    <row r="26" spans="1:10" x14ac:dyDescent="0.3">
      <c r="C26">
        <v>485.71429000000001</v>
      </c>
      <c r="D26">
        <v>85.00967</v>
      </c>
      <c r="E26">
        <v>485.71429000000001</v>
      </c>
      <c r="F26">
        <v>85.579430000000002</v>
      </c>
      <c r="G26">
        <v>558.57142999999996</v>
      </c>
      <c r="H26">
        <v>89.373720000000006</v>
      </c>
      <c r="I26">
        <v>631.42857000000004</v>
      </c>
      <c r="J26">
        <v>91.415549999999996</v>
      </c>
    </row>
    <row r="27" spans="1:10" x14ac:dyDescent="0.3">
      <c r="C27">
        <v>504.76190000000003</v>
      </c>
      <c r="D27">
        <v>86.00806</v>
      </c>
      <c r="E27">
        <v>504.76190000000003</v>
      </c>
      <c r="F27">
        <v>86.624470000000002</v>
      </c>
      <c r="G27">
        <v>580.47618999999997</v>
      </c>
      <c r="H27">
        <v>90.080579999999998</v>
      </c>
      <c r="I27">
        <v>656.19047999999998</v>
      </c>
      <c r="J27">
        <v>92.02704</v>
      </c>
    </row>
    <row r="28" spans="1:10" x14ac:dyDescent="0.3">
      <c r="C28">
        <v>523.80952000000002</v>
      </c>
      <c r="D28">
        <v>86.992230000000006</v>
      </c>
      <c r="E28">
        <v>523.80952000000002</v>
      </c>
      <c r="F28">
        <v>87.585260000000005</v>
      </c>
      <c r="G28">
        <v>602.38094999999998</v>
      </c>
      <c r="H28">
        <v>90.705590000000001</v>
      </c>
      <c r="I28">
        <v>680.95237999999995</v>
      </c>
      <c r="J28">
        <v>92.618350000000007</v>
      </c>
    </row>
    <row r="29" spans="1:10" x14ac:dyDescent="0.3">
      <c r="C29">
        <v>542.85713999999996</v>
      </c>
      <c r="D29">
        <v>87.887540000000001</v>
      </c>
      <c r="E29">
        <v>542.85713999999996</v>
      </c>
      <c r="F29">
        <v>88.460970000000003</v>
      </c>
      <c r="G29">
        <v>624.28570999999999</v>
      </c>
      <c r="H29">
        <v>91.309349999999995</v>
      </c>
      <c r="I29">
        <v>705.71429000000001</v>
      </c>
      <c r="J29">
        <v>93.161609999999996</v>
      </c>
    </row>
    <row r="30" spans="1:10" x14ac:dyDescent="0.3">
      <c r="C30">
        <v>561.90476000000001</v>
      </c>
      <c r="D30">
        <v>88.718919999999997</v>
      </c>
      <c r="E30">
        <v>561.90476000000001</v>
      </c>
      <c r="F30">
        <v>89.191599999999994</v>
      </c>
      <c r="G30">
        <v>646.19047999999998</v>
      </c>
      <c r="H30">
        <v>91.860119999999995</v>
      </c>
      <c r="I30">
        <v>730.47618999999997</v>
      </c>
      <c r="J30">
        <v>93.639390000000006</v>
      </c>
    </row>
    <row r="31" spans="1:10" x14ac:dyDescent="0.3">
      <c r="C31">
        <v>580.95237999999995</v>
      </c>
      <c r="D31">
        <v>89.373720000000006</v>
      </c>
      <c r="E31">
        <v>580.95237999999995</v>
      </c>
      <c r="F31">
        <v>89.807209999999998</v>
      </c>
      <c r="G31">
        <v>668.09523999999999</v>
      </c>
      <c r="H31">
        <v>92.399510000000006</v>
      </c>
      <c r="I31">
        <v>755.23810000000003</v>
      </c>
      <c r="J31">
        <v>94.054720000000003</v>
      </c>
    </row>
    <row r="32" spans="1:10" x14ac:dyDescent="0.3">
      <c r="C32">
        <v>600</v>
      </c>
      <c r="D32">
        <v>89.99821</v>
      </c>
      <c r="E32">
        <v>600</v>
      </c>
      <c r="F32">
        <v>90.405150000000006</v>
      </c>
      <c r="G32">
        <v>690</v>
      </c>
      <c r="H32">
        <v>92.864180000000005</v>
      </c>
      <c r="I32">
        <v>780</v>
      </c>
      <c r="J32">
        <v>94.481319999999997</v>
      </c>
    </row>
    <row r="33" spans="3:10" x14ac:dyDescent="0.3">
      <c r="C33">
        <v>619.04762000000005</v>
      </c>
      <c r="D33">
        <v>90.557140000000004</v>
      </c>
      <c r="E33">
        <v>619.04762000000005</v>
      </c>
      <c r="F33">
        <v>90.920519999999996</v>
      </c>
      <c r="G33">
        <v>711.90476000000001</v>
      </c>
      <c r="H33">
        <v>93.294460000000001</v>
      </c>
      <c r="I33">
        <v>804.76189999999997</v>
      </c>
      <c r="J33">
        <v>94.855739999999997</v>
      </c>
    </row>
    <row r="34" spans="3:10" x14ac:dyDescent="0.3">
      <c r="C34">
        <v>638.09523999999999</v>
      </c>
      <c r="D34">
        <v>91.045450000000002</v>
      </c>
      <c r="E34">
        <v>638.09523999999999</v>
      </c>
      <c r="F34">
        <v>91.415549999999996</v>
      </c>
      <c r="G34">
        <v>733.80952000000002</v>
      </c>
      <c r="H34">
        <v>93.740049999999997</v>
      </c>
      <c r="I34">
        <v>829.52381000000003</v>
      </c>
      <c r="J34">
        <v>95.24006</v>
      </c>
    </row>
    <row r="35" spans="3:10" x14ac:dyDescent="0.3">
      <c r="C35">
        <v>657.14286000000004</v>
      </c>
      <c r="D35">
        <v>91.533630000000002</v>
      </c>
      <c r="E35">
        <v>657.14286000000004</v>
      </c>
      <c r="F35">
        <v>91.893739999999994</v>
      </c>
      <c r="G35">
        <v>755.71429000000001</v>
      </c>
      <c r="H35">
        <v>94.121260000000007</v>
      </c>
      <c r="I35">
        <v>854.28570999999999</v>
      </c>
      <c r="J35">
        <v>95.545829999999995</v>
      </c>
    </row>
    <row r="36" spans="3:10" x14ac:dyDescent="0.3">
      <c r="C36">
        <v>676.19047999999998</v>
      </c>
      <c r="D36">
        <v>92.02704</v>
      </c>
      <c r="E36">
        <v>676.19047999999998</v>
      </c>
      <c r="F36">
        <v>92.376589999999993</v>
      </c>
      <c r="G36">
        <v>777.61905000000002</v>
      </c>
      <c r="H36">
        <v>94.474720000000005</v>
      </c>
      <c r="I36">
        <v>879.04762000000005</v>
      </c>
      <c r="J36">
        <v>95.881429999999995</v>
      </c>
    </row>
    <row r="37" spans="3:10" x14ac:dyDescent="0.3">
      <c r="C37">
        <v>695.23810000000003</v>
      </c>
      <c r="D37">
        <v>92.433909999999997</v>
      </c>
      <c r="E37">
        <v>695.23810000000003</v>
      </c>
      <c r="F37">
        <v>92.769869999999997</v>
      </c>
      <c r="G37">
        <v>799.52381000000003</v>
      </c>
      <c r="H37">
        <v>94.830200000000005</v>
      </c>
      <c r="I37">
        <v>903.80952000000002</v>
      </c>
      <c r="J37">
        <v>96.173140000000004</v>
      </c>
    </row>
    <row r="38" spans="3:10" x14ac:dyDescent="0.3">
      <c r="C38">
        <v>714.28570999999999</v>
      </c>
      <c r="D38">
        <v>92.864180000000005</v>
      </c>
      <c r="E38">
        <v>714.28570999999999</v>
      </c>
      <c r="F38">
        <v>93.161609999999996</v>
      </c>
      <c r="G38">
        <v>821.42857000000004</v>
      </c>
      <c r="H38">
        <v>95.128060000000005</v>
      </c>
      <c r="I38">
        <v>928.57142999999996</v>
      </c>
      <c r="J38">
        <v>96.442899999999995</v>
      </c>
    </row>
    <row r="39" spans="3:10" x14ac:dyDescent="0.3">
      <c r="C39">
        <v>733.33333000000005</v>
      </c>
      <c r="D39">
        <v>93.199160000000006</v>
      </c>
      <c r="E39">
        <v>733.33333000000005</v>
      </c>
      <c r="F39">
        <v>93.539529999999999</v>
      </c>
      <c r="G39">
        <v>843.33333000000005</v>
      </c>
      <c r="H39">
        <v>95.440669999999997</v>
      </c>
      <c r="I39">
        <v>953.33333000000005</v>
      </c>
      <c r="J39">
        <v>96.676220000000001</v>
      </c>
    </row>
    <row r="40" spans="3:10" x14ac:dyDescent="0.3">
      <c r="C40">
        <v>752.38094999999998</v>
      </c>
      <c r="D40">
        <v>93.563649999999996</v>
      </c>
      <c r="E40">
        <v>752.38094999999998</v>
      </c>
      <c r="F40">
        <v>93.866029999999995</v>
      </c>
      <c r="G40">
        <v>865.23810000000003</v>
      </c>
      <c r="H40">
        <v>95.750879999999995</v>
      </c>
      <c r="I40">
        <v>978.09523999999999</v>
      </c>
      <c r="J40">
        <v>96.795100000000005</v>
      </c>
    </row>
    <row r="41" spans="3:10" x14ac:dyDescent="0.3">
      <c r="C41">
        <v>771.42857000000004</v>
      </c>
      <c r="D41">
        <v>93.927310000000006</v>
      </c>
      <c r="E41">
        <v>771.42857000000004</v>
      </c>
      <c r="F41">
        <v>94.195650000000001</v>
      </c>
      <c r="G41">
        <v>887.14286000000004</v>
      </c>
      <c r="H41">
        <v>96.013149999999996</v>
      </c>
      <c r="I41">
        <v>1002.85714</v>
      </c>
      <c r="J41">
        <v>96.997730000000004</v>
      </c>
    </row>
    <row r="42" spans="3:10" x14ac:dyDescent="0.3">
      <c r="C42">
        <v>790.47618999999997</v>
      </c>
      <c r="D42">
        <v>94.225629999999995</v>
      </c>
      <c r="E42">
        <v>790.47618999999997</v>
      </c>
      <c r="F42">
        <v>94.474720000000005</v>
      </c>
      <c r="G42">
        <v>909.04762000000005</v>
      </c>
      <c r="H42">
        <v>96.200220000000002</v>
      </c>
      <c r="I42">
        <v>1027.61905</v>
      </c>
      <c r="J42">
        <v>97.169960000000003</v>
      </c>
    </row>
    <row r="43" spans="3:10" x14ac:dyDescent="0.3">
      <c r="C43">
        <v>809.52381000000003</v>
      </c>
      <c r="D43">
        <v>94.550349999999995</v>
      </c>
      <c r="E43">
        <v>809.52381000000003</v>
      </c>
      <c r="F43">
        <v>94.791910000000001</v>
      </c>
      <c r="G43">
        <v>930.95237999999995</v>
      </c>
      <c r="H43">
        <v>96.470309999999998</v>
      </c>
      <c r="I43">
        <v>1052.38095</v>
      </c>
      <c r="J43">
        <v>97.312650000000005</v>
      </c>
    </row>
    <row r="44" spans="3:10" x14ac:dyDescent="0.3">
      <c r="C44">
        <v>828.57142999999996</v>
      </c>
      <c r="D44">
        <v>94.830200000000005</v>
      </c>
      <c r="E44">
        <v>828.57142999999996</v>
      </c>
      <c r="F44">
        <v>95.102220000000003</v>
      </c>
      <c r="G44">
        <v>952.85713999999996</v>
      </c>
      <c r="H44">
        <v>96.70384</v>
      </c>
      <c r="I44">
        <v>1077.1428599999999</v>
      </c>
      <c r="J44">
        <v>97.455380000000005</v>
      </c>
    </row>
    <row r="45" spans="3:10" x14ac:dyDescent="0.3">
      <c r="C45">
        <v>847.61905000000002</v>
      </c>
      <c r="D45">
        <v>95.102220000000003</v>
      </c>
      <c r="E45">
        <v>847.61905000000002</v>
      </c>
      <c r="F45">
        <v>95.353020000000001</v>
      </c>
      <c r="G45">
        <v>974.76189999999997</v>
      </c>
      <c r="H45">
        <v>96.795100000000005</v>
      </c>
      <c r="I45">
        <v>1101.9047599999999</v>
      </c>
      <c r="J45">
        <v>97.566410000000005</v>
      </c>
    </row>
    <row r="46" spans="3:10" x14ac:dyDescent="0.3">
      <c r="C46">
        <v>866.66666999999995</v>
      </c>
      <c r="D46">
        <v>95.353020000000001</v>
      </c>
      <c r="E46">
        <v>866.66666999999995</v>
      </c>
      <c r="F46">
        <v>95.621480000000005</v>
      </c>
      <c r="G46">
        <v>996.66666999999995</v>
      </c>
      <c r="H46">
        <v>96.997730000000004</v>
      </c>
      <c r="I46">
        <v>1126.6666700000001</v>
      </c>
      <c r="J46">
        <v>97.700220000000002</v>
      </c>
    </row>
    <row r="47" spans="3:10" x14ac:dyDescent="0.3">
      <c r="C47">
        <v>885.71429000000001</v>
      </c>
      <c r="D47">
        <v>95.54222</v>
      </c>
      <c r="E47">
        <v>885.71429000000001</v>
      </c>
      <c r="F47">
        <v>95.804090000000002</v>
      </c>
      <c r="G47">
        <v>1018.57143</v>
      </c>
      <c r="H47">
        <v>97.137749999999997</v>
      </c>
      <c r="I47">
        <v>1151.42857</v>
      </c>
      <c r="J47">
        <v>97.835059999999999</v>
      </c>
    </row>
    <row r="48" spans="3:10" x14ac:dyDescent="0.3">
      <c r="C48">
        <v>904.76189999999997</v>
      </c>
      <c r="D48">
        <v>95.777479999999997</v>
      </c>
      <c r="E48">
        <v>904.76189999999997</v>
      </c>
      <c r="F48">
        <v>96.04007</v>
      </c>
      <c r="G48">
        <v>1040.4761900000001</v>
      </c>
      <c r="H48">
        <v>97.278840000000002</v>
      </c>
      <c r="I48">
        <v>1176.19048</v>
      </c>
      <c r="J48">
        <v>97.948719999999994</v>
      </c>
    </row>
    <row r="49" spans="3:10" x14ac:dyDescent="0.3">
      <c r="C49">
        <v>923.80952000000002</v>
      </c>
      <c r="D49">
        <v>96.04007</v>
      </c>
      <c r="E49">
        <v>923.80952000000002</v>
      </c>
      <c r="F49">
        <v>96.281580000000005</v>
      </c>
      <c r="G49">
        <v>1062.38095</v>
      </c>
      <c r="H49">
        <v>97.421040000000005</v>
      </c>
      <c r="I49">
        <v>1200.9523799999999</v>
      </c>
      <c r="J49">
        <v>98.015389999999996</v>
      </c>
    </row>
    <row r="50" spans="3:10" x14ac:dyDescent="0.3">
      <c r="C50">
        <v>942.85713999999996</v>
      </c>
      <c r="D50">
        <v>96.200220000000002</v>
      </c>
      <c r="E50">
        <v>942.85713999999996</v>
      </c>
      <c r="F50">
        <v>96.470309999999998</v>
      </c>
      <c r="G50">
        <v>1084.2857100000001</v>
      </c>
      <c r="H50">
        <v>97.531639999999996</v>
      </c>
      <c r="I50">
        <v>1225.7142899999999</v>
      </c>
      <c r="J50">
        <v>98.119029999999995</v>
      </c>
    </row>
    <row r="51" spans="3:10" x14ac:dyDescent="0.3">
      <c r="C51">
        <v>961.90476000000001</v>
      </c>
      <c r="D51">
        <v>96.470309999999998</v>
      </c>
      <c r="E51">
        <v>961.90476000000001</v>
      </c>
      <c r="F51">
        <v>96.676220000000001</v>
      </c>
      <c r="G51">
        <v>1106.19048</v>
      </c>
      <c r="H51">
        <v>97.643029999999996</v>
      </c>
      <c r="I51">
        <v>1250.4761900000001</v>
      </c>
      <c r="J51">
        <v>98.223410000000001</v>
      </c>
    </row>
    <row r="52" spans="3:10" x14ac:dyDescent="0.3">
      <c r="C52">
        <v>980.95237999999995</v>
      </c>
      <c r="D52">
        <v>96.676220000000001</v>
      </c>
      <c r="E52">
        <v>980.95237999999995</v>
      </c>
      <c r="F52">
        <v>96.763210000000001</v>
      </c>
      <c r="G52">
        <v>1128.0952400000001</v>
      </c>
      <c r="H52">
        <v>97.73321</v>
      </c>
      <c r="I52">
        <v>1275.2381</v>
      </c>
      <c r="J52">
        <v>98.294719999999998</v>
      </c>
    </row>
    <row r="53" spans="3:10" x14ac:dyDescent="0.3">
      <c r="C53">
        <v>1000</v>
      </c>
      <c r="D53">
        <v>96.763210000000001</v>
      </c>
      <c r="E53">
        <v>1000</v>
      </c>
      <c r="F53">
        <v>96.933210000000003</v>
      </c>
      <c r="G53">
        <v>1150</v>
      </c>
      <c r="H53">
        <v>97.835059999999999</v>
      </c>
      <c r="I53">
        <v>1300</v>
      </c>
      <c r="J53">
        <v>98.407499999999999</v>
      </c>
    </row>
    <row r="256" spans="4:5" x14ac:dyDescent="0.3">
      <c r="D256" s="1"/>
      <c r="E256" s="1"/>
    </row>
    <row r="265" spans="4:5" x14ac:dyDescent="0.3">
      <c r="D265" s="1"/>
      <c r="E265" s="1"/>
    </row>
  </sheetData>
  <mergeCells count="10">
    <mergeCell ref="A11:B15"/>
    <mergeCell ref="A16:B17"/>
    <mergeCell ref="A19:B21"/>
    <mergeCell ref="G2:G3"/>
    <mergeCell ref="I2:I3"/>
    <mergeCell ref="A4:B7"/>
    <mergeCell ref="A8:B8"/>
    <mergeCell ref="A9:B9"/>
    <mergeCell ref="C2:C3"/>
    <mergeCell ref="E2:E3"/>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12B6C-B70D-4948-8758-C5D741924341}">
  <dimension ref="A1:N265"/>
  <sheetViews>
    <sheetView zoomScaleNormal="100" workbookViewId="0">
      <pane ySplit="3" topLeftCell="A4" activePane="bottomLeft" state="frozen"/>
      <selection pane="bottomLeft" activeCell="H2" sqref="H2"/>
    </sheetView>
  </sheetViews>
  <sheetFormatPr defaultColWidth="9.109375" defaultRowHeight="15.05" x14ac:dyDescent="0.3"/>
  <cols>
    <col min="1" max="1" width="17.5546875" customWidth="1"/>
    <col min="2" max="2" width="22.44140625" customWidth="1"/>
    <col min="3" max="3" width="16.5546875" bestFit="1" customWidth="1"/>
    <col min="4" max="4" width="17.6640625" bestFit="1" customWidth="1"/>
    <col min="5" max="5" width="17.6640625" customWidth="1"/>
    <col min="6" max="6" width="17.6640625" bestFit="1" customWidth="1"/>
    <col min="7" max="7" width="16.5546875" bestFit="1" customWidth="1"/>
    <col min="8" max="8" width="17.6640625" bestFit="1" customWidth="1"/>
    <col min="9" max="9" width="16.5546875" bestFit="1" customWidth="1"/>
    <col min="10" max="10" width="17.6640625" bestFit="1" customWidth="1"/>
    <col min="11" max="11" width="17" customWidth="1"/>
    <col min="12" max="12" width="16.109375" bestFit="1" customWidth="1"/>
    <col min="13" max="13" width="15" customWidth="1"/>
    <col min="14" max="14" width="17.33203125" customWidth="1"/>
  </cols>
  <sheetData>
    <row r="1" spans="1:14" x14ac:dyDescent="0.3">
      <c r="C1" t="s">
        <v>33</v>
      </c>
      <c r="D1" s="3"/>
      <c r="E1" s="3"/>
      <c r="F1" s="3"/>
      <c r="G1" s="4"/>
    </row>
    <row r="2" spans="1:14" ht="15.05" customHeight="1" x14ac:dyDescent="0.3">
      <c r="C2" s="6" t="s">
        <v>36</v>
      </c>
      <c r="D2" s="3" t="s">
        <v>14</v>
      </c>
      <c r="E2" s="6" t="s">
        <v>36</v>
      </c>
      <c r="F2" s="3" t="s">
        <v>14</v>
      </c>
      <c r="G2" s="6" t="s">
        <v>36</v>
      </c>
      <c r="H2" s="3" t="s">
        <v>14</v>
      </c>
      <c r="I2" s="6" t="s">
        <v>36</v>
      </c>
      <c r="J2" s="3" t="s">
        <v>14</v>
      </c>
      <c r="K2" s="6" t="s">
        <v>36</v>
      </c>
      <c r="L2" s="3" t="s">
        <v>14</v>
      </c>
      <c r="M2" s="6" t="s">
        <v>36</v>
      </c>
      <c r="N2" s="3" t="s">
        <v>14</v>
      </c>
    </row>
    <row r="3" spans="1:14" x14ac:dyDescent="0.3">
      <c r="C3" s="6"/>
      <c r="D3" s="2" t="s">
        <v>15</v>
      </c>
      <c r="E3" s="6"/>
      <c r="F3" s="2" t="s">
        <v>16</v>
      </c>
      <c r="G3" s="6"/>
      <c r="H3" s="2" t="s">
        <v>17</v>
      </c>
      <c r="I3" s="6"/>
      <c r="J3" s="2" t="s">
        <v>21</v>
      </c>
      <c r="K3" s="6"/>
      <c r="L3" s="2" t="s">
        <v>22</v>
      </c>
      <c r="M3" s="6"/>
      <c r="N3" s="2" t="s">
        <v>23</v>
      </c>
    </row>
    <row r="4" spans="1:14" x14ac:dyDescent="0.3">
      <c r="A4" s="6"/>
      <c r="B4" s="6"/>
      <c r="C4">
        <v>1</v>
      </c>
      <c r="D4">
        <v>33.903180307530228</v>
      </c>
      <c r="E4">
        <v>2</v>
      </c>
      <c r="F4">
        <v>47.310943191222705</v>
      </c>
      <c r="G4">
        <v>2</v>
      </c>
      <c r="H4">
        <v>50.057563895924481</v>
      </c>
      <c r="I4">
        <v>2</v>
      </c>
      <c r="J4">
        <v>52.658992013851076</v>
      </c>
      <c r="K4">
        <v>2</v>
      </c>
      <c r="L4">
        <v>55.009906207324732</v>
      </c>
      <c r="M4">
        <v>2</v>
      </c>
      <c r="N4">
        <v>57.161383045298045</v>
      </c>
    </row>
    <row r="5" spans="1:14" x14ac:dyDescent="0.3">
      <c r="A5" s="6"/>
      <c r="B5" s="6"/>
      <c r="C5">
        <v>2</v>
      </c>
      <c r="D5">
        <v>44.100568499738827</v>
      </c>
      <c r="E5">
        <v>4</v>
      </c>
      <c r="F5">
        <v>69.858777494515934</v>
      </c>
      <c r="G5">
        <v>4</v>
      </c>
      <c r="H5">
        <v>73.307880686235634</v>
      </c>
      <c r="I5">
        <v>4</v>
      </c>
      <c r="J5">
        <v>76.196248378831498</v>
      </c>
      <c r="K5">
        <v>4</v>
      </c>
      <c r="L5">
        <v>78.25869285664443</v>
      </c>
      <c r="M5">
        <v>4</v>
      </c>
      <c r="N5">
        <v>79.721305463879716</v>
      </c>
    </row>
    <row r="6" spans="1:14" x14ac:dyDescent="0.3">
      <c r="A6" s="6"/>
      <c r="B6" s="6"/>
      <c r="C6">
        <v>3</v>
      </c>
      <c r="D6">
        <v>56.065032353956589</v>
      </c>
      <c r="E6">
        <v>6</v>
      </c>
      <c r="F6">
        <v>82.174425307699323</v>
      </c>
      <c r="G6">
        <v>6</v>
      </c>
      <c r="H6">
        <v>84.073806603793756</v>
      </c>
      <c r="I6">
        <v>6</v>
      </c>
      <c r="J6">
        <v>85.458074343414509</v>
      </c>
      <c r="K6">
        <v>6</v>
      </c>
      <c r="L6">
        <v>86.510247017246002</v>
      </c>
      <c r="M6">
        <v>6</v>
      </c>
      <c r="N6">
        <v>87.269447192751727</v>
      </c>
    </row>
    <row r="7" spans="1:14" x14ac:dyDescent="0.3">
      <c r="A7" s="6"/>
      <c r="B7" s="6"/>
      <c r="C7">
        <v>4</v>
      </c>
      <c r="D7">
        <v>65.94074023544087</v>
      </c>
      <c r="E7">
        <v>8</v>
      </c>
      <c r="F7">
        <v>87.179835937170225</v>
      </c>
      <c r="G7">
        <v>8</v>
      </c>
      <c r="H7">
        <v>88.331088914272925</v>
      </c>
      <c r="I7">
        <v>8</v>
      </c>
      <c r="J7">
        <v>89.22177191812446</v>
      </c>
      <c r="K7">
        <v>8</v>
      </c>
      <c r="L7">
        <v>89.885009833243359</v>
      </c>
      <c r="M7">
        <v>8</v>
      </c>
      <c r="N7">
        <v>90.243187338984242</v>
      </c>
    </row>
    <row r="8" spans="1:14" x14ac:dyDescent="0.3">
      <c r="A8" s="8" t="s">
        <v>1</v>
      </c>
      <c r="B8" s="8"/>
      <c r="C8">
        <v>5</v>
      </c>
      <c r="D8">
        <v>73.745415470496241</v>
      </c>
      <c r="E8">
        <v>10</v>
      </c>
      <c r="F8">
        <v>89.713425806061238</v>
      </c>
      <c r="G8">
        <v>10</v>
      </c>
      <c r="H8">
        <v>90.392084063826829</v>
      </c>
      <c r="I8">
        <v>10</v>
      </c>
      <c r="J8">
        <v>90.864966475954375</v>
      </c>
      <c r="K8">
        <v>10</v>
      </c>
      <c r="L8">
        <v>91.20277087195258</v>
      </c>
      <c r="M8">
        <v>10</v>
      </c>
      <c r="N8">
        <v>91.474551442552453</v>
      </c>
    </row>
    <row r="9" spans="1:14" ht="15.05" customHeight="1" x14ac:dyDescent="0.3">
      <c r="A9" s="7" t="s">
        <v>5</v>
      </c>
      <c r="B9" s="7"/>
      <c r="C9">
        <v>5.9999999999999991</v>
      </c>
      <c r="D9">
        <v>79.444591456715969</v>
      </c>
      <c r="E9">
        <v>11.999999999999998</v>
      </c>
      <c r="F9">
        <v>90.959078300372767</v>
      </c>
      <c r="G9">
        <v>11.999999999999998</v>
      </c>
      <c r="H9">
        <v>91.388245649179666</v>
      </c>
      <c r="I9">
        <v>11.999999999999998</v>
      </c>
      <c r="J9">
        <v>91.744846615809138</v>
      </c>
      <c r="K9">
        <v>11.999999999999998</v>
      </c>
      <c r="L9">
        <v>91.990043084027064</v>
      </c>
      <c r="M9">
        <v>11.999999999999998</v>
      </c>
      <c r="N9">
        <v>92.153494488911605</v>
      </c>
    </row>
    <row r="10" spans="1:14" x14ac:dyDescent="0.3">
      <c r="A10" s="5" t="s">
        <v>0</v>
      </c>
      <c r="B10" s="2" t="s">
        <v>32</v>
      </c>
      <c r="C10">
        <v>6.9999999999999991</v>
      </c>
      <c r="D10">
        <v>83.309938061538602</v>
      </c>
      <c r="E10">
        <v>13.999999999999998</v>
      </c>
      <c r="F10">
        <v>91.715745903201039</v>
      </c>
      <c r="G10">
        <v>13.999999999999998</v>
      </c>
      <c r="H10">
        <v>92.058721657148681</v>
      </c>
      <c r="I10">
        <v>13.999999999999998</v>
      </c>
      <c r="J10">
        <v>92.29850873319468</v>
      </c>
      <c r="K10">
        <v>13.999999999999998</v>
      </c>
      <c r="L10">
        <v>92.454689025993062</v>
      </c>
      <c r="M10">
        <v>13.999999999999998</v>
      </c>
      <c r="N10">
        <v>92.584583217859262</v>
      </c>
    </row>
    <row r="11" spans="1:14" ht="15.05" customHeight="1" x14ac:dyDescent="0.3">
      <c r="A11" s="9" t="s">
        <v>3</v>
      </c>
      <c r="B11" s="9"/>
      <c r="C11">
        <v>8</v>
      </c>
      <c r="D11">
        <v>85.670656617900605</v>
      </c>
      <c r="E11">
        <v>16</v>
      </c>
      <c r="F11">
        <v>92.212712756763523</v>
      </c>
      <c r="G11">
        <v>16</v>
      </c>
      <c r="H11">
        <v>92.454689025993048</v>
      </c>
      <c r="I11">
        <v>16</v>
      </c>
      <c r="J11">
        <v>92.68250252357123</v>
      </c>
      <c r="K11">
        <v>16</v>
      </c>
      <c r="L11">
        <v>92.801328036995315</v>
      </c>
      <c r="M11">
        <v>16</v>
      </c>
      <c r="N11">
        <v>92.861989107724369</v>
      </c>
    </row>
    <row r="12" spans="1:14" x14ac:dyDescent="0.3">
      <c r="A12" s="9"/>
      <c r="B12" s="9"/>
      <c r="C12">
        <v>9</v>
      </c>
      <c r="D12">
        <v>87.404942572365456</v>
      </c>
      <c r="E12">
        <v>18</v>
      </c>
      <c r="F12">
        <v>92.554575250092</v>
      </c>
      <c r="G12">
        <v>18</v>
      </c>
      <c r="H12">
        <v>92.740746166880868</v>
      </c>
      <c r="I12">
        <v>18</v>
      </c>
      <c r="J12">
        <v>92.922729534481846</v>
      </c>
      <c r="K12">
        <v>18</v>
      </c>
      <c r="L12">
        <v>92.98203442391484</v>
      </c>
      <c r="M12">
        <v>18</v>
      </c>
      <c r="N12">
        <v>93.08256475960404</v>
      </c>
    </row>
    <row r="13" spans="1:14" ht="15.05" customHeight="1" x14ac:dyDescent="0.3">
      <c r="A13" s="9"/>
      <c r="B13" s="9"/>
      <c r="C13">
        <v>10</v>
      </c>
      <c r="D13">
        <v>88.73699177116616</v>
      </c>
      <c r="E13">
        <v>20</v>
      </c>
      <c r="F13">
        <v>92.801328036995329</v>
      </c>
      <c r="G13">
        <v>20</v>
      </c>
      <c r="H13">
        <v>92.951538512329421</v>
      </c>
      <c r="I13">
        <v>20</v>
      </c>
      <c r="J13">
        <v>93.08256475960404</v>
      </c>
      <c r="K13">
        <v>20</v>
      </c>
      <c r="L13">
        <v>93.174604210585869</v>
      </c>
      <c r="M13">
        <v>20</v>
      </c>
      <c r="N13">
        <v>93.204360101060772</v>
      </c>
    </row>
    <row r="14" spans="1:14" x14ac:dyDescent="0.3">
      <c r="A14" s="9"/>
      <c r="B14" s="9"/>
      <c r="C14">
        <v>10.999999999999998</v>
      </c>
      <c r="D14">
        <v>89.713425806061238</v>
      </c>
      <c r="E14">
        <v>21.999999999999996</v>
      </c>
      <c r="F14">
        <v>92.982034423914854</v>
      </c>
      <c r="G14">
        <v>21.999999999999996</v>
      </c>
      <c r="H14">
        <v>93.113224365914874</v>
      </c>
      <c r="I14">
        <v>21.999999999999996</v>
      </c>
      <c r="J14">
        <v>93.204360101060814</v>
      </c>
      <c r="K14">
        <v>21.999999999999996</v>
      </c>
      <c r="L14">
        <v>93.296875733674625</v>
      </c>
      <c r="M14">
        <v>21.999999999999996</v>
      </c>
      <c r="N14">
        <v>93.327755105607665</v>
      </c>
    </row>
    <row r="15" spans="1:14" x14ac:dyDescent="0.3">
      <c r="A15" s="9"/>
      <c r="B15" s="9"/>
      <c r="C15">
        <v>12</v>
      </c>
      <c r="D15">
        <v>90.362726918707764</v>
      </c>
      <c r="E15">
        <v>24</v>
      </c>
      <c r="F15">
        <v>93.08256475960404</v>
      </c>
      <c r="G15">
        <v>24</v>
      </c>
      <c r="H15">
        <v>93.235178251650808</v>
      </c>
      <c r="I15">
        <v>24</v>
      </c>
      <c r="J15">
        <v>93.32775510560765</v>
      </c>
      <c r="K15">
        <v>24</v>
      </c>
      <c r="L15">
        <v>93.358076679542265</v>
      </c>
      <c r="M15">
        <v>24</v>
      </c>
      <c r="N15">
        <v>93.420094888142501</v>
      </c>
    </row>
    <row r="16" spans="1:14" x14ac:dyDescent="0.3">
      <c r="A16" s="9" t="s">
        <v>4</v>
      </c>
      <c r="B16" s="9"/>
      <c r="C16">
        <v>13</v>
      </c>
      <c r="D16">
        <v>90.843295453268368</v>
      </c>
      <c r="E16">
        <v>26</v>
      </c>
      <c r="F16">
        <v>93.204360101060786</v>
      </c>
      <c r="G16">
        <v>26</v>
      </c>
      <c r="H16">
        <v>93.32775510560765</v>
      </c>
      <c r="I16">
        <v>26</v>
      </c>
      <c r="J16">
        <v>93.389075487515569</v>
      </c>
      <c r="K16">
        <v>26</v>
      </c>
      <c r="L16">
        <v>93.451134901949601</v>
      </c>
      <c r="M16">
        <v>26</v>
      </c>
      <c r="N16">
        <v>93.482195549490683</v>
      </c>
    </row>
    <row r="17" spans="1:14" x14ac:dyDescent="0.3">
      <c r="A17" s="9"/>
      <c r="B17" s="9"/>
      <c r="C17">
        <v>13.999999999999998</v>
      </c>
      <c r="D17">
        <v>91.259915465230748</v>
      </c>
      <c r="E17">
        <v>27.999999999999996</v>
      </c>
      <c r="F17">
        <v>93.327755105607679</v>
      </c>
      <c r="G17">
        <v>27.999999999999996</v>
      </c>
      <c r="H17">
        <v>93.420094888142529</v>
      </c>
      <c r="I17">
        <v>27.999999999999996</v>
      </c>
      <c r="J17">
        <v>93.451134901949615</v>
      </c>
      <c r="K17">
        <v>27.999999999999996</v>
      </c>
      <c r="L17">
        <v>93.513276851346916</v>
      </c>
      <c r="M17">
        <v>27.999999999999996</v>
      </c>
      <c r="N17">
        <v>93.554671162981151</v>
      </c>
    </row>
    <row r="18" spans="1:14" ht="15.05" customHeight="1" x14ac:dyDescent="0.3">
      <c r="A18" t="s">
        <v>2</v>
      </c>
      <c r="C18">
        <v>15</v>
      </c>
      <c r="D18">
        <v>91.594691384032004</v>
      </c>
      <c r="E18">
        <v>30</v>
      </c>
      <c r="F18">
        <v>93.389075487515541</v>
      </c>
      <c r="G18">
        <v>30</v>
      </c>
      <c r="H18">
        <v>93.451134901949601</v>
      </c>
      <c r="I18">
        <v>30</v>
      </c>
      <c r="J18">
        <v>93.513276851346887</v>
      </c>
      <c r="K18">
        <v>30</v>
      </c>
      <c r="L18">
        <v>93.554671162981109</v>
      </c>
      <c r="M18">
        <v>30</v>
      </c>
      <c r="N18">
        <v>93.585880327163153</v>
      </c>
    </row>
    <row r="19" spans="1:14" ht="15.05" customHeight="1" x14ac:dyDescent="0.3">
      <c r="A19" s="7" t="s">
        <v>29</v>
      </c>
      <c r="B19" s="7"/>
      <c r="C19">
        <v>16</v>
      </c>
      <c r="D19">
        <v>91.837725483437751</v>
      </c>
      <c r="E19">
        <v>32</v>
      </c>
      <c r="F19">
        <v>93.451134901949615</v>
      </c>
      <c r="G19">
        <v>32</v>
      </c>
      <c r="H19">
        <v>93.513276851346887</v>
      </c>
      <c r="I19">
        <v>32</v>
      </c>
      <c r="J19">
        <v>93.585880327163167</v>
      </c>
      <c r="K19">
        <v>32</v>
      </c>
      <c r="L19">
        <v>93.585880327163167</v>
      </c>
      <c r="M19">
        <v>32</v>
      </c>
      <c r="N19">
        <v>93.585880327163167</v>
      </c>
    </row>
    <row r="20" spans="1:14" x14ac:dyDescent="0.3">
      <c r="A20" s="7"/>
      <c r="B20" s="7"/>
      <c r="C20">
        <v>17</v>
      </c>
      <c r="D20">
        <v>92.088186733961962</v>
      </c>
      <c r="E20">
        <v>34</v>
      </c>
      <c r="F20">
        <v>93.482195549490683</v>
      </c>
      <c r="G20">
        <v>34</v>
      </c>
      <c r="H20">
        <v>93.554671162981123</v>
      </c>
      <c r="I20">
        <v>34</v>
      </c>
      <c r="J20">
        <v>93.585880327163139</v>
      </c>
      <c r="K20">
        <v>34</v>
      </c>
      <c r="L20">
        <v>93.617110320598243</v>
      </c>
      <c r="M20">
        <v>34</v>
      </c>
      <c r="N20">
        <v>93.658782748962636</v>
      </c>
    </row>
    <row r="21" spans="1:14" x14ac:dyDescent="0.3">
      <c r="A21" s="7"/>
      <c r="B21" s="7"/>
      <c r="C21">
        <v>18</v>
      </c>
      <c r="D21">
        <v>92.242350440315093</v>
      </c>
      <c r="E21">
        <v>36</v>
      </c>
      <c r="F21">
        <v>93.513091309130928</v>
      </c>
      <c r="G21">
        <v>36</v>
      </c>
      <c r="H21">
        <v>93.585880327163167</v>
      </c>
      <c r="I21">
        <v>36</v>
      </c>
      <c r="J21">
        <v>93.617110320598258</v>
      </c>
      <c r="K21">
        <v>36</v>
      </c>
      <c r="L21">
        <v>93.658782748962622</v>
      </c>
      <c r="M21">
        <v>36</v>
      </c>
      <c r="N21">
        <v>93.690061425156202</v>
      </c>
    </row>
    <row r="22" spans="1:14" x14ac:dyDescent="0.3">
      <c r="C22">
        <v>19</v>
      </c>
      <c r="D22">
        <v>92.417693291980669</v>
      </c>
      <c r="E22">
        <v>38</v>
      </c>
      <c r="F22">
        <v>93.585880327163167</v>
      </c>
      <c r="G22">
        <v>38</v>
      </c>
      <c r="H22">
        <v>93.585880327163167</v>
      </c>
      <c r="I22">
        <v>38</v>
      </c>
      <c r="J22">
        <v>93.658782748962651</v>
      </c>
      <c r="K22">
        <v>38</v>
      </c>
      <c r="L22">
        <v>93.690061425156216</v>
      </c>
      <c r="M22">
        <v>38</v>
      </c>
      <c r="N22">
        <v>93.690328854314018</v>
      </c>
    </row>
    <row r="23" spans="1:14" x14ac:dyDescent="0.3">
      <c r="C23">
        <v>20</v>
      </c>
      <c r="D23">
        <v>92.584583217859233</v>
      </c>
      <c r="E23">
        <v>40</v>
      </c>
      <c r="F23">
        <v>93.585880327163153</v>
      </c>
      <c r="G23">
        <v>40</v>
      </c>
      <c r="H23">
        <v>93.658782748962636</v>
      </c>
      <c r="I23">
        <v>40</v>
      </c>
      <c r="J23">
        <v>93.69006142515623</v>
      </c>
      <c r="K23">
        <v>40</v>
      </c>
      <c r="L23">
        <v>93.721708890772973</v>
      </c>
      <c r="M23">
        <v>40</v>
      </c>
      <c r="N23">
        <v>93.721708890772973</v>
      </c>
    </row>
    <row r="24" spans="1:14" x14ac:dyDescent="0.3">
      <c r="C24">
        <v>20.999999999999996</v>
      </c>
      <c r="D24">
        <v>92.682502523571245</v>
      </c>
      <c r="E24">
        <v>41.999999999999993</v>
      </c>
      <c r="F24">
        <v>93.617110320598243</v>
      </c>
      <c r="G24">
        <v>41.999999999999993</v>
      </c>
      <c r="H24">
        <v>93.690061425156216</v>
      </c>
      <c r="I24">
        <v>41.999999999999993</v>
      </c>
      <c r="J24">
        <v>93.690328854314018</v>
      </c>
      <c r="K24">
        <v>41.999999999999993</v>
      </c>
      <c r="L24">
        <v>93.721708890772973</v>
      </c>
      <c r="M24">
        <v>41.999999999999993</v>
      </c>
      <c r="N24">
        <v>93.721708890772973</v>
      </c>
    </row>
    <row r="25" spans="1:14" x14ac:dyDescent="0.3">
      <c r="C25">
        <v>22</v>
      </c>
      <c r="D25">
        <v>92.801328036995301</v>
      </c>
      <c r="E25">
        <v>44</v>
      </c>
      <c r="F25">
        <v>93.658782748962636</v>
      </c>
      <c r="G25">
        <v>44</v>
      </c>
      <c r="H25">
        <v>93.690328854313989</v>
      </c>
      <c r="I25">
        <v>44</v>
      </c>
      <c r="J25">
        <v>93.721708890772945</v>
      </c>
      <c r="K25">
        <v>44</v>
      </c>
      <c r="L25">
        <v>93.721708890772945</v>
      </c>
      <c r="M25">
        <v>44</v>
      </c>
      <c r="N25">
        <v>93.721708890772945</v>
      </c>
    </row>
    <row r="26" spans="1:14" x14ac:dyDescent="0.3">
      <c r="C26">
        <v>22.999999999999996</v>
      </c>
      <c r="D26">
        <v>92.861989107724369</v>
      </c>
      <c r="E26">
        <v>45.999999999999993</v>
      </c>
      <c r="F26">
        <v>93.690061425156216</v>
      </c>
      <c r="G26">
        <v>45.999999999999993</v>
      </c>
      <c r="H26">
        <v>93.721708890772973</v>
      </c>
      <c r="I26">
        <v>45.999999999999993</v>
      </c>
      <c r="J26">
        <v>93.721708890772973</v>
      </c>
      <c r="K26">
        <v>45.999999999999993</v>
      </c>
      <c r="L26">
        <v>93.721708890772973</v>
      </c>
      <c r="M26">
        <v>45.999999999999993</v>
      </c>
      <c r="N26">
        <v>93.721708890772973</v>
      </c>
    </row>
    <row r="27" spans="1:14" x14ac:dyDescent="0.3">
      <c r="C27">
        <v>24</v>
      </c>
      <c r="D27">
        <v>92.951538512329421</v>
      </c>
      <c r="E27">
        <v>48</v>
      </c>
      <c r="F27">
        <v>93.690328854313989</v>
      </c>
      <c r="G27">
        <v>48</v>
      </c>
      <c r="H27">
        <v>93.721708890772959</v>
      </c>
      <c r="I27">
        <v>48</v>
      </c>
      <c r="J27">
        <v>93.721708890772959</v>
      </c>
      <c r="K27">
        <v>48</v>
      </c>
      <c r="L27">
        <v>93.721708890772959</v>
      </c>
      <c r="M27">
        <v>48</v>
      </c>
      <c r="N27">
        <v>93.753109954730121</v>
      </c>
    </row>
    <row r="28" spans="1:14" x14ac:dyDescent="0.3">
      <c r="C28">
        <v>25</v>
      </c>
      <c r="D28">
        <v>93.053269428945711</v>
      </c>
      <c r="E28">
        <v>50</v>
      </c>
      <c r="F28">
        <v>93.721708890772959</v>
      </c>
      <c r="G28">
        <v>50</v>
      </c>
      <c r="H28">
        <v>93.721708890772959</v>
      </c>
      <c r="I28">
        <v>50</v>
      </c>
      <c r="J28">
        <v>93.721708890772959</v>
      </c>
      <c r="K28">
        <v>50</v>
      </c>
      <c r="L28">
        <v>93.753109954730093</v>
      </c>
      <c r="M28">
        <v>50</v>
      </c>
      <c r="N28">
        <v>93.753109954730093</v>
      </c>
    </row>
    <row r="29" spans="1:14" x14ac:dyDescent="0.3">
      <c r="C29">
        <v>26</v>
      </c>
      <c r="D29">
        <v>93.082564759604054</v>
      </c>
      <c r="E29">
        <v>52</v>
      </c>
      <c r="F29">
        <v>93.721708890772987</v>
      </c>
      <c r="G29">
        <v>52</v>
      </c>
      <c r="H29">
        <v>93.721708890772987</v>
      </c>
      <c r="I29">
        <v>52</v>
      </c>
      <c r="J29">
        <v>93.721708890772987</v>
      </c>
      <c r="K29">
        <v>52</v>
      </c>
      <c r="L29">
        <v>93.753109954730135</v>
      </c>
      <c r="M29">
        <v>52</v>
      </c>
      <c r="N29">
        <v>93.753109954730135</v>
      </c>
    </row>
    <row r="30" spans="1:14" x14ac:dyDescent="0.3">
      <c r="C30">
        <v>26.999999999999996</v>
      </c>
      <c r="D30">
        <v>93.143904176249563</v>
      </c>
      <c r="E30">
        <v>53.999999999999993</v>
      </c>
      <c r="F30">
        <v>93.721708890772959</v>
      </c>
      <c r="G30">
        <v>53.999999999999993</v>
      </c>
      <c r="H30">
        <v>93.721708890772959</v>
      </c>
      <c r="I30">
        <v>53.999999999999993</v>
      </c>
      <c r="J30">
        <v>93.753109954730121</v>
      </c>
      <c r="K30">
        <v>53.999999999999993</v>
      </c>
      <c r="L30">
        <v>93.753109954730121</v>
      </c>
      <c r="M30">
        <v>53.999999999999993</v>
      </c>
      <c r="N30">
        <v>93.784532067328058</v>
      </c>
    </row>
    <row r="31" spans="1:14" x14ac:dyDescent="0.3">
      <c r="C31">
        <v>28</v>
      </c>
      <c r="D31">
        <v>93.20532448892763</v>
      </c>
      <c r="E31">
        <v>56</v>
      </c>
      <c r="F31">
        <v>93.721708890772987</v>
      </c>
      <c r="G31">
        <v>56</v>
      </c>
      <c r="H31">
        <v>93.753109954730135</v>
      </c>
      <c r="I31">
        <v>56</v>
      </c>
      <c r="J31">
        <v>93.753109954730135</v>
      </c>
      <c r="K31">
        <v>56</v>
      </c>
      <c r="L31">
        <v>93.784532067328087</v>
      </c>
      <c r="M31">
        <v>56</v>
      </c>
      <c r="N31">
        <v>93.784532067328087</v>
      </c>
    </row>
    <row r="32" spans="1:14" x14ac:dyDescent="0.3">
      <c r="C32">
        <v>28.999999999999996</v>
      </c>
      <c r="D32">
        <v>93.235178251650794</v>
      </c>
      <c r="E32">
        <v>57.999999999999993</v>
      </c>
      <c r="F32">
        <v>93.721708890772959</v>
      </c>
      <c r="G32">
        <v>57.999999999999993</v>
      </c>
      <c r="H32">
        <v>93.753109954730121</v>
      </c>
      <c r="I32">
        <v>57.999999999999993</v>
      </c>
      <c r="J32">
        <v>93.784532067328044</v>
      </c>
      <c r="K32">
        <v>57.999999999999993</v>
      </c>
      <c r="L32">
        <v>93.784532067328044</v>
      </c>
      <c r="M32">
        <v>57.999999999999993</v>
      </c>
      <c r="N32">
        <v>93.784532067328044</v>
      </c>
    </row>
    <row r="33" spans="3:14" x14ac:dyDescent="0.3">
      <c r="C33">
        <v>30</v>
      </c>
      <c r="D33">
        <v>93.296875733674611</v>
      </c>
      <c r="E33">
        <v>60</v>
      </c>
      <c r="F33">
        <v>93.721708890772973</v>
      </c>
      <c r="G33">
        <v>60</v>
      </c>
      <c r="H33">
        <v>93.753109954730107</v>
      </c>
      <c r="I33">
        <v>60</v>
      </c>
      <c r="J33">
        <v>93.784532067328058</v>
      </c>
      <c r="K33">
        <v>60</v>
      </c>
      <c r="L33">
        <v>93.784532067328058</v>
      </c>
      <c r="M33">
        <v>60</v>
      </c>
      <c r="N33">
        <v>93.815975249737733</v>
      </c>
    </row>
    <row r="34" spans="3:14" x14ac:dyDescent="0.3">
      <c r="C34">
        <v>40</v>
      </c>
      <c r="D34">
        <v>93.554671162981123</v>
      </c>
      <c r="E34">
        <v>80</v>
      </c>
      <c r="F34">
        <v>93.815975249737761</v>
      </c>
      <c r="G34">
        <v>80</v>
      </c>
      <c r="H34">
        <v>93.815975249737761</v>
      </c>
      <c r="I34">
        <v>80</v>
      </c>
      <c r="J34">
        <v>93.847439523158585</v>
      </c>
      <c r="K34">
        <v>80</v>
      </c>
      <c r="L34">
        <v>93.847439523158585</v>
      </c>
      <c r="M34">
        <v>80</v>
      </c>
      <c r="N34">
        <v>93.848113795912198</v>
      </c>
    </row>
    <row r="35" spans="3:14" x14ac:dyDescent="0.3">
      <c r="C35">
        <v>48.421052631578945</v>
      </c>
      <c r="D35">
        <v>93.658782748962636</v>
      </c>
      <c r="E35">
        <v>96.84210526315789</v>
      </c>
      <c r="F35">
        <v>93.84743952315857</v>
      </c>
      <c r="G35">
        <v>96.84210526315789</v>
      </c>
      <c r="H35">
        <v>93.848113795912198</v>
      </c>
      <c r="I35">
        <v>96.84210526315789</v>
      </c>
      <c r="J35">
        <v>93.848113795912198</v>
      </c>
      <c r="K35">
        <v>96.84210526315789</v>
      </c>
      <c r="L35">
        <v>93.848113795912198</v>
      </c>
      <c r="M35">
        <v>96.84210526315789</v>
      </c>
      <c r="N35">
        <v>93.848113795912198</v>
      </c>
    </row>
    <row r="36" spans="3:14" x14ac:dyDescent="0.3">
      <c r="C36">
        <v>56.84210526315789</v>
      </c>
      <c r="D36">
        <v>93.721708890772973</v>
      </c>
      <c r="E36">
        <v>113.68421052631578</v>
      </c>
      <c r="F36">
        <v>93.848113795912212</v>
      </c>
      <c r="G36">
        <v>113.68421052631578</v>
      </c>
      <c r="H36">
        <v>93.848113795912212</v>
      </c>
      <c r="I36">
        <v>113.68421052631578</v>
      </c>
      <c r="J36">
        <v>93.848113795912212</v>
      </c>
      <c r="K36">
        <v>113.68421052631578</v>
      </c>
      <c r="L36">
        <v>93.848113795912212</v>
      </c>
      <c r="M36">
        <v>113.68421052631578</v>
      </c>
      <c r="N36">
        <v>93.848113795912212</v>
      </c>
    </row>
    <row r="37" spans="3:14" x14ac:dyDescent="0.3">
      <c r="C37">
        <v>65.263157894736835</v>
      </c>
      <c r="D37">
        <v>93.721708890772973</v>
      </c>
      <c r="E37">
        <v>130.52631578947367</v>
      </c>
      <c r="F37">
        <v>93.848113795912198</v>
      </c>
      <c r="G37">
        <v>130.52631578947367</v>
      </c>
      <c r="H37">
        <v>93.848113795912198</v>
      </c>
      <c r="I37">
        <v>130.52631578947367</v>
      </c>
      <c r="J37">
        <v>93.848113795912198</v>
      </c>
      <c r="K37">
        <v>130.52631578947367</v>
      </c>
      <c r="L37">
        <v>93.848113795912198</v>
      </c>
      <c r="M37">
        <v>130.52631578947367</v>
      </c>
      <c r="N37">
        <v>93.848113795912198</v>
      </c>
    </row>
    <row r="38" spans="3:14" x14ac:dyDescent="0.3">
      <c r="C38">
        <v>73.68421052631578</v>
      </c>
      <c r="D38">
        <v>93.753109954730121</v>
      </c>
      <c r="E38">
        <v>147.36842105263156</v>
      </c>
      <c r="F38">
        <v>93.848113795912198</v>
      </c>
      <c r="G38">
        <v>147.36842105263156</v>
      </c>
      <c r="H38">
        <v>93.848113795912198</v>
      </c>
      <c r="I38">
        <v>147.36842105263156</v>
      </c>
      <c r="J38">
        <v>93.848113795912198</v>
      </c>
      <c r="K38">
        <v>147.36842105263156</v>
      </c>
      <c r="L38">
        <v>93.848113795912198</v>
      </c>
      <c r="M38">
        <v>147.36842105263156</v>
      </c>
      <c r="N38">
        <v>93.848113795912198</v>
      </c>
    </row>
    <row r="39" spans="3:14" x14ac:dyDescent="0.3">
      <c r="C39">
        <v>82.105263157894726</v>
      </c>
      <c r="D39">
        <v>93.784532067328087</v>
      </c>
      <c r="E39">
        <v>164.21052631578945</v>
      </c>
      <c r="F39">
        <v>93.848113795912241</v>
      </c>
      <c r="G39">
        <v>164.21052631578945</v>
      </c>
      <c r="H39">
        <v>93.848113795912241</v>
      </c>
      <c r="I39">
        <v>164.21052631578945</v>
      </c>
      <c r="J39">
        <v>93.848113795912241</v>
      </c>
      <c r="K39">
        <v>164.21052631578945</v>
      </c>
      <c r="L39">
        <v>93.848113795912241</v>
      </c>
      <c r="M39">
        <v>164.21052631578945</v>
      </c>
      <c r="N39">
        <v>93.848113795912241</v>
      </c>
    </row>
    <row r="40" spans="3:14" x14ac:dyDescent="0.3">
      <c r="C40">
        <v>90.526315789473685</v>
      </c>
      <c r="D40">
        <v>93.815975249737733</v>
      </c>
      <c r="E40">
        <v>181.05263157894737</v>
      </c>
      <c r="F40">
        <v>93.848113795912198</v>
      </c>
      <c r="G40">
        <v>181.05263157894737</v>
      </c>
      <c r="H40">
        <v>93.848113795912198</v>
      </c>
      <c r="I40">
        <v>181.05263157894737</v>
      </c>
      <c r="J40">
        <v>93.848113795912198</v>
      </c>
      <c r="K40">
        <v>181.05263157894737</v>
      </c>
      <c r="L40">
        <v>93.848113795912198</v>
      </c>
      <c r="M40">
        <v>181.05263157894737</v>
      </c>
      <c r="N40">
        <v>93.848113795912198</v>
      </c>
    </row>
    <row r="41" spans="3:14" x14ac:dyDescent="0.3">
      <c r="C41">
        <v>98.947368421052616</v>
      </c>
      <c r="D41">
        <v>93.84743952315857</v>
      </c>
      <c r="E41">
        <v>197.89473684210523</v>
      </c>
      <c r="F41">
        <v>93.848113795912212</v>
      </c>
      <c r="G41">
        <v>197.89473684210523</v>
      </c>
      <c r="H41">
        <v>93.848113795912212</v>
      </c>
      <c r="I41">
        <v>197.89473684210523</v>
      </c>
      <c r="J41">
        <v>93.848113795912212</v>
      </c>
      <c r="K41">
        <v>197.89473684210523</v>
      </c>
      <c r="L41">
        <v>93.848113795912212</v>
      </c>
      <c r="M41">
        <v>197.89473684210523</v>
      </c>
      <c r="N41">
        <v>93.848113795912212</v>
      </c>
    </row>
    <row r="42" spans="3:14" x14ac:dyDescent="0.3">
      <c r="C42">
        <v>107.36842105263158</v>
      </c>
      <c r="D42">
        <v>93.847439523158556</v>
      </c>
      <c r="E42">
        <v>214.73684210526315</v>
      </c>
      <c r="F42">
        <v>93.848113795912212</v>
      </c>
      <c r="G42">
        <v>214.73684210526315</v>
      </c>
      <c r="H42">
        <v>93.848113795912212</v>
      </c>
      <c r="I42">
        <v>214.73684210526315</v>
      </c>
      <c r="J42">
        <v>93.848113795912212</v>
      </c>
      <c r="K42">
        <v>214.73684210526315</v>
      </c>
      <c r="L42">
        <v>93.848113795912212</v>
      </c>
      <c r="M42">
        <v>214.73684210526315</v>
      </c>
      <c r="N42">
        <v>93.848113795912212</v>
      </c>
    </row>
    <row r="43" spans="3:14" x14ac:dyDescent="0.3">
      <c r="C43">
        <v>115.78947368421052</v>
      </c>
      <c r="D43">
        <v>93.848113795912198</v>
      </c>
      <c r="E43">
        <v>231.57894736842104</v>
      </c>
      <c r="F43">
        <v>93.848113795912184</v>
      </c>
      <c r="G43">
        <v>231.57894736842104</v>
      </c>
      <c r="H43">
        <v>93.848113795912184</v>
      </c>
      <c r="I43">
        <v>231.57894736842104</v>
      </c>
      <c r="J43">
        <v>93.848113795912184</v>
      </c>
      <c r="K43">
        <v>231.57894736842104</v>
      </c>
      <c r="L43">
        <v>93.848113795912184</v>
      </c>
      <c r="M43">
        <v>231.57894736842104</v>
      </c>
      <c r="N43">
        <v>93.848113795912184</v>
      </c>
    </row>
    <row r="44" spans="3:14" x14ac:dyDescent="0.3">
      <c r="C44">
        <v>124.21052631578947</v>
      </c>
      <c r="D44">
        <v>93.848113795912198</v>
      </c>
      <c r="E44">
        <v>248.42105263157893</v>
      </c>
      <c r="F44">
        <v>93.848113795912184</v>
      </c>
      <c r="G44">
        <v>248.42105263157893</v>
      </c>
      <c r="H44">
        <v>93.848113795912184</v>
      </c>
      <c r="I44">
        <v>248.42105263157893</v>
      </c>
      <c r="J44">
        <v>93.848113795912184</v>
      </c>
      <c r="K44">
        <v>248.42105263157893</v>
      </c>
      <c r="L44">
        <v>93.848113795912184</v>
      </c>
      <c r="M44">
        <v>248.42105263157893</v>
      </c>
      <c r="N44">
        <v>93.848113795912184</v>
      </c>
    </row>
    <row r="45" spans="3:14" x14ac:dyDescent="0.3">
      <c r="C45">
        <v>132.63157894736844</v>
      </c>
      <c r="D45">
        <v>93.848113795912212</v>
      </c>
      <c r="E45">
        <v>265.26315789473688</v>
      </c>
      <c r="F45">
        <v>93.848113795912212</v>
      </c>
      <c r="G45">
        <v>265.26315789473688</v>
      </c>
      <c r="H45">
        <v>93.848113795912212</v>
      </c>
      <c r="I45">
        <v>265.26315789473688</v>
      </c>
      <c r="J45">
        <v>93.848113795912212</v>
      </c>
      <c r="K45">
        <v>265.26315789473688</v>
      </c>
      <c r="L45">
        <v>93.848113795912212</v>
      </c>
      <c r="M45">
        <v>265.26315789473688</v>
      </c>
      <c r="N45">
        <v>93.848113795912212</v>
      </c>
    </row>
    <row r="46" spans="3:14" x14ac:dyDescent="0.3">
      <c r="C46">
        <v>141.05263157894737</v>
      </c>
      <c r="D46">
        <v>93.848113795912198</v>
      </c>
      <c r="E46">
        <v>282.10526315789474</v>
      </c>
      <c r="F46">
        <v>93.848113795912212</v>
      </c>
      <c r="G46">
        <v>282.10526315789474</v>
      </c>
      <c r="H46">
        <v>93.848113795912212</v>
      </c>
      <c r="I46">
        <v>282.10526315789474</v>
      </c>
      <c r="J46">
        <v>93.848113795912212</v>
      </c>
      <c r="K46">
        <v>282.10526315789474</v>
      </c>
      <c r="L46">
        <v>93.879680601763511</v>
      </c>
      <c r="M46">
        <v>282.10526315789474</v>
      </c>
      <c r="N46">
        <v>93.848113795912212</v>
      </c>
    </row>
    <row r="47" spans="3:14" x14ac:dyDescent="0.3">
      <c r="C47">
        <v>149.4736842105263</v>
      </c>
      <c r="D47">
        <v>93.848113795912212</v>
      </c>
      <c r="E47">
        <v>298.9473684210526</v>
      </c>
      <c r="F47">
        <v>93.848113795912212</v>
      </c>
      <c r="G47">
        <v>298.9473684210526</v>
      </c>
      <c r="H47">
        <v>93.848113795912212</v>
      </c>
      <c r="I47">
        <v>298.9473684210526</v>
      </c>
      <c r="J47">
        <v>93.848113795912212</v>
      </c>
      <c r="K47">
        <v>298.9473684210526</v>
      </c>
      <c r="L47">
        <v>93.848113795912212</v>
      </c>
      <c r="M47">
        <v>298.9473684210526</v>
      </c>
      <c r="N47">
        <v>93.848113795912212</v>
      </c>
    </row>
    <row r="48" spans="3:14" x14ac:dyDescent="0.3">
      <c r="C48">
        <v>157.89473684210523</v>
      </c>
      <c r="D48">
        <v>93.848113795912212</v>
      </c>
      <c r="E48">
        <v>315.78947368421046</v>
      </c>
      <c r="F48">
        <v>93.848113795912226</v>
      </c>
      <c r="G48">
        <v>315.78947368421046</v>
      </c>
      <c r="H48">
        <v>93.848113795912226</v>
      </c>
      <c r="I48">
        <v>315.78947368421046</v>
      </c>
      <c r="J48">
        <v>93.879680601763511</v>
      </c>
      <c r="K48">
        <v>315.78947368421046</v>
      </c>
      <c r="L48">
        <v>93.848113795912226</v>
      </c>
      <c r="M48">
        <v>315.78947368421046</v>
      </c>
      <c r="N48">
        <v>93.848113795912226</v>
      </c>
    </row>
    <row r="49" spans="3:14" x14ac:dyDescent="0.3">
      <c r="C49">
        <v>166.31578947368422</v>
      </c>
      <c r="D49">
        <v>93.848113795912198</v>
      </c>
      <c r="E49">
        <v>332.63157894736844</v>
      </c>
      <c r="F49">
        <v>93.848113795912198</v>
      </c>
      <c r="G49">
        <v>332.63157894736844</v>
      </c>
      <c r="H49">
        <v>93.848113795912198</v>
      </c>
      <c r="I49">
        <v>332.63157894736844</v>
      </c>
      <c r="J49">
        <v>93.848113795912198</v>
      </c>
      <c r="K49">
        <v>332.63157894736844</v>
      </c>
      <c r="L49">
        <v>93.879680601763496</v>
      </c>
      <c r="M49">
        <v>332.63157894736844</v>
      </c>
      <c r="N49">
        <v>93.879680601763496</v>
      </c>
    </row>
    <row r="50" spans="3:14" x14ac:dyDescent="0.3">
      <c r="C50">
        <v>174.73684210526315</v>
      </c>
      <c r="D50">
        <v>93.848113795912198</v>
      </c>
      <c r="E50">
        <v>349.4736842105263</v>
      </c>
      <c r="F50">
        <v>93.879680601763496</v>
      </c>
      <c r="G50">
        <v>349.4736842105263</v>
      </c>
      <c r="H50">
        <v>93.879680601763496</v>
      </c>
      <c r="I50">
        <v>349.4736842105263</v>
      </c>
      <c r="J50">
        <v>93.879680601763496</v>
      </c>
      <c r="K50">
        <v>349.4736842105263</v>
      </c>
      <c r="L50">
        <v>93.879680601763496</v>
      </c>
      <c r="M50">
        <v>349.4736842105263</v>
      </c>
      <c r="N50">
        <v>93.879680601763496</v>
      </c>
    </row>
    <row r="51" spans="3:14" x14ac:dyDescent="0.3">
      <c r="C51">
        <v>183.15789473684208</v>
      </c>
      <c r="D51">
        <v>93.848113795912198</v>
      </c>
      <c r="E51">
        <v>366.31578947368416</v>
      </c>
      <c r="F51">
        <v>93.879680601763482</v>
      </c>
      <c r="G51">
        <v>366.31578947368416</v>
      </c>
      <c r="H51">
        <v>93.879680601763482</v>
      </c>
      <c r="I51">
        <v>366.31578947368416</v>
      </c>
      <c r="J51">
        <v>93.879680601763482</v>
      </c>
      <c r="K51">
        <v>366.31578947368416</v>
      </c>
      <c r="L51">
        <v>93.879680601763482</v>
      </c>
      <c r="M51">
        <v>366.31578947368416</v>
      </c>
      <c r="N51">
        <v>93.879680601763482</v>
      </c>
    </row>
    <row r="52" spans="3:14" x14ac:dyDescent="0.3">
      <c r="C52">
        <v>191.57894736842104</v>
      </c>
      <c r="D52">
        <v>93.848113795912198</v>
      </c>
      <c r="E52">
        <v>383.15789473684208</v>
      </c>
      <c r="F52">
        <v>93.879680601763511</v>
      </c>
      <c r="G52">
        <v>383.15789473684208</v>
      </c>
      <c r="H52">
        <v>93.879680601763511</v>
      </c>
      <c r="I52">
        <v>383.15789473684208</v>
      </c>
      <c r="J52">
        <v>93.879680601763511</v>
      </c>
      <c r="K52">
        <v>383.15789473684208</v>
      </c>
      <c r="L52">
        <v>93.879680601763511</v>
      </c>
      <c r="M52">
        <v>383.15789473684208</v>
      </c>
      <c r="N52">
        <v>93.879680601763511</v>
      </c>
    </row>
    <row r="53" spans="3:14" x14ac:dyDescent="0.3">
      <c r="C53">
        <v>200</v>
      </c>
      <c r="D53">
        <v>93.848113795912198</v>
      </c>
      <c r="E53">
        <v>400</v>
      </c>
      <c r="F53">
        <v>93.879680601763496</v>
      </c>
      <c r="G53">
        <v>400</v>
      </c>
      <c r="H53">
        <v>93.879680601763496</v>
      </c>
      <c r="I53">
        <v>400</v>
      </c>
      <c r="J53">
        <v>93.879680601763496</v>
      </c>
      <c r="K53">
        <v>400</v>
      </c>
      <c r="L53">
        <v>93.879680601763496</v>
      </c>
      <c r="M53">
        <v>400</v>
      </c>
      <c r="N53">
        <v>93.879680601763496</v>
      </c>
    </row>
    <row r="256" spans="4:5" x14ac:dyDescent="0.3">
      <c r="D256" s="1"/>
      <c r="E256" s="1"/>
    </row>
    <row r="265" spans="4:5" x14ac:dyDescent="0.3">
      <c r="D265" s="1"/>
      <c r="E265" s="1"/>
    </row>
  </sheetData>
  <mergeCells count="12">
    <mergeCell ref="M2:M3"/>
    <mergeCell ref="C2:C3"/>
    <mergeCell ref="E2:E3"/>
    <mergeCell ref="G2:G3"/>
    <mergeCell ref="I2:I3"/>
    <mergeCell ref="A9:B9"/>
    <mergeCell ref="A11:B15"/>
    <mergeCell ref="A16:B17"/>
    <mergeCell ref="A19:B21"/>
    <mergeCell ref="K2:K3"/>
    <mergeCell ref="A4:B7"/>
    <mergeCell ref="A8:B8"/>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3CEA5-CA30-4BFC-B492-967B898A98CF}">
  <dimension ref="A1:N265"/>
  <sheetViews>
    <sheetView zoomScaleNormal="100" workbookViewId="0">
      <pane ySplit="3" topLeftCell="A4" activePane="bottomLeft" state="frozen"/>
      <selection pane="bottomLeft" activeCell="M2" sqref="M2:M3"/>
    </sheetView>
  </sheetViews>
  <sheetFormatPr defaultColWidth="9.109375" defaultRowHeight="15.05" x14ac:dyDescent="0.3"/>
  <cols>
    <col min="1" max="1" width="17.5546875" customWidth="1"/>
    <col min="2" max="2" width="22.44140625" customWidth="1"/>
    <col min="3" max="3" width="16.5546875" bestFit="1" customWidth="1"/>
    <col min="4" max="4" width="17.6640625" bestFit="1" customWidth="1"/>
    <col min="5" max="5" width="17.6640625" customWidth="1"/>
    <col min="6" max="6" width="17.6640625" bestFit="1" customWidth="1"/>
    <col min="7" max="7" width="16.5546875" bestFit="1" customWidth="1"/>
    <col min="8" max="8" width="17.6640625" bestFit="1" customWidth="1"/>
    <col min="9" max="9" width="16.5546875" bestFit="1" customWidth="1"/>
    <col min="10" max="10" width="17.6640625" bestFit="1" customWidth="1"/>
    <col min="11" max="11" width="17" customWidth="1"/>
    <col min="12" max="12" width="16.109375" bestFit="1" customWidth="1"/>
    <col min="13" max="13" width="16.88671875" customWidth="1"/>
    <col min="14" max="14" width="17.33203125" customWidth="1"/>
  </cols>
  <sheetData>
    <row r="1" spans="1:14" x14ac:dyDescent="0.3">
      <c r="C1" t="s">
        <v>35</v>
      </c>
      <c r="D1" s="3"/>
      <c r="E1" s="3"/>
      <c r="F1" s="3"/>
      <c r="G1" s="4"/>
    </row>
    <row r="2" spans="1:14" ht="15.05" customHeight="1" x14ac:dyDescent="0.3">
      <c r="C2" s="6" t="s">
        <v>36</v>
      </c>
      <c r="D2" s="3" t="s">
        <v>14</v>
      </c>
      <c r="E2" s="6" t="s">
        <v>36</v>
      </c>
      <c r="F2" s="3" t="s">
        <v>14</v>
      </c>
      <c r="G2" s="6" t="s">
        <v>36</v>
      </c>
      <c r="H2" s="3" t="s">
        <v>14</v>
      </c>
      <c r="I2" s="6" t="s">
        <v>36</v>
      </c>
      <c r="J2" s="3" t="s">
        <v>14</v>
      </c>
      <c r="K2" s="6" t="s">
        <v>36</v>
      </c>
      <c r="L2" s="3" t="s">
        <v>14</v>
      </c>
      <c r="M2" s="6" t="s">
        <v>36</v>
      </c>
      <c r="N2" s="3" t="s">
        <v>14</v>
      </c>
    </row>
    <row r="3" spans="1:14" x14ac:dyDescent="0.3">
      <c r="C3" s="6"/>
      <c r="D3" s="2" t="s">
        <v>15</v>
      </c>
      <c r="E3" s="6"/>
      <c r="F3" s="2" t="s">
        <v>16</v>
      </c>
      <c r="G3" s="6"/>
      <c r="H3" s="2" t="s">
        <v>17</v>
      </c>
      <c r="I3" s="6"/>
      <c r="J3" s="2" t="s">
        <v>21</v>
      </c>
      <c r="K3" s="6"/>
      <c r="L3" s="2" t="s">
        <v>22</v>
      </c>
      <c r="M3" s="6"/>
      <c r="N3" s="2" t="s">
        <v>23</v>
      </c>
    </row>
    <row r="4" spans="1:14" x14ac:dyDescent="0.3">
      <c r="A4" s="6"/>
      <c r="B4" s="6"/>
      <c r="C4">
        <v>1</v>
      </c>
      <c r="D4">
        <v>29.106233224739089</v>
      </c>
      <c r="E4">
        <v>2</v>
      </c>
      <c r="F4">
        <v>30.365152578098467</v>
      </c>
      <c r="G4">
        <v>2</v>
      </c>
      <c r="H4">
        <v>32.218578545752671</v>
      </c>
      <c r="I4">
        <v>2</v>
      </c>
      <c r="J4">
        <v>33.405486297617614</v>
      </c>
      <c r="K4">
        <v>2</v>
      </c>
      <c r="L4">
        <v>34.994424656772509</v>
      </c>
      <c r="M4">
        <v>2</v>
      </c>
      <c r="N4">
        <v>36.582280382818254</v>
      </c>
    </row>
    <row r="5" spans="1:14" x14ac:dyDescent="0.3">
      <c r="A5" s="6"/>
      <c r="B5" s="6"/>
      <c r="C5">
        <v>2</v>
      </c>
      <c r="D5">
        <v>28.339386296253632</v>
      </c>
      <c r="E5">
        <v>4</v>
      </c>
      <c r="F5">
        <v>37.992984150789923</v>
      </c>
      <c r="G5">
        <v>4</v>
      </c>
      <c r="H5">
        <v>41.097379427680238</v>
      </c>
      <c r="I5">
        <v>4</v>
      </c>
      <c r="J5">
        <v>43.701444532870667</v>
      </c>
      <c r="K5">
        <v>4</v>
      </c>
      <c r="L5">
        <v>45.729985647690448</v>
      </c>
      <c r="M5">
        <v>4</v>
      </c>
      <c r="N5">
        <v>47.307148297247309</v>
      </c>
    </row>
    <row r="6" spans="1:14" x14ac:dyDescent="0.3">
      <c r="A6" s="6"/>
      <c r="B6" s="6"/>
      <c r="C6">
        <v>3</v>
      </c>
      <c r="D6">
        <v>29.485962294859629</v>
      </c>
      <c r="E6">
        <v>6</v>
      </c>
      <c r="F6">
        <v>50.280657388007135</v>
      </c>
      <c r="G6">
        <v>6</v>
      </c>
      <c r="H6">
        <v>53.629414246157047</v>
      </c>
      <c r="I6">
        <v>6</v>
      </c>
      <c r="J6">
        <v>56.485106832322309</v>
      </c>
      <c r="K6">
        <v>6</v>
      </c>
      <c r="L6">
        <v>58.790816352936922</v>
      </c>
      <c r="M6">
        <v>6</v>
      </c>
      <c r="N6">
        <v>60.636709100602211</v>
      </c>
    </row>
    <row r="7" spans="1:14" x14ac:dyDescent="0.3">
      <c r="A7" s="6"/>
      <c r="B7" s="6"/>
      <c r="C7">
        <v>4</v>
      </c>
      <c r="D7">
        <v>34.722528264775697</v>
      </c>
      <c r="E7">
        <v>8</v>
      </c>
      <c r="F7">
        <v>60.285586582766058</v>
      </c>
      <c r="G7">
        <v>8</v>
      </c>
      <c r="H7">
        <v>63.712688120477033</v>
      </c>
      <c r="I7">
        <v>8</v>
      </c>
      <c r="J7">
        <v>66.65520026322875</v>
      </c>
      <c r="K7">
        <v>8</v>
      </c>
      <c r="L7">
        <v>69.011789710343152</v>
      </c>
      <c r="M7">
        <v>8</v>
      </c>
      <c r="N7">
        <v>70.863382634559741</v>
      </c>
    </row>
    <row r="8" spans="1:14" x14ac:dyDescent="0.3">
      <c r="A8" s="8" t="s">
        <v>1</v>
      </c>
      <c r="B8" s="8"/>
      <c r="C8">
        <v>5</v>
      </c>
      <c r="D8">
        <v>41.097379427680238</v>
      </c>
      <c r="E8">
        <v>10</v>
      </c>
      <c r="F8">
        <v>68.528574085893226</v>
      </c>
      <c r="G8">
        <v>10</v>
      </c>
      <c r="H8">
        <v>72.049380670284606</v>
      </c>
      <c r="I8">
        <v>10</v>
      </c>
      <c r="J8">
        <v>74.747673545943996</v>
      </c>
      <c r="K8">
        <v>10</v>
      </c>
      <c r="L8">
        <v>76.890365003526355</v>
      </c>
      <c r="M8">
        <v>10</v>
      </c>
      <c r="N8">
        <v>78.202468009317556</v>
      </c>
    </row>
    <row r="9" spans="1:14" ht="15.05" customHeight="1" x14ac:dyDescent="0.3">
      <c r="A9" s="7" t="s">
        <v>5</v>
      </c>
      <c r="B9" s="7"/>
      <c r="C9">
        <v>5.9999999999999991</v>
      </c>
      <c r="D9">
        <v>46.768342507984819</v>
      </c>
      <c r="E9">
        <v>11.999999999999998</v>
      </c>
      <c r="F9">
        <v>75.36715205240165</v>
      </c>
      <c r="G9">
        <v>11.999999999999998</v>
      </c>
      <c r="H9">
        <v>78.228463289542262</v>
      </c>
      <c r="I9">
        <v>11.999999999999998</v>
      </c>
      <c r="J9">
        <v>80.262658145728807</v>
      </c>
      <c r="K9">
        <v>11.999999999999998</v>
      </c>
      <c r="L9">
        <v>81.808145576702159</v>
      </c>
      <c r="M9">
        <v>11.999999999999998</v>
      </c>
      <c r="N9">
        <v>82.934066602536532</v>
      </c>
    </row>
    <row r="10" spans="1:14" x14ac:dyDescent="0.3">
      <c r="A10" s="5" t="s">
        <v>0</v>
      </c>
      <c r="B10" s="2" t="s">
        <v>34</v>
      </c>
      <c r="C10">
        <v>6.9999999999999991</v>
      </c>
      <c r="D10">
        <v>51.828797620622439</v>
      </c>
      <c r="E10">
        <v>13.999999999999998</v>
      </c>
      <c r="F10">
        <v>80.070753195447509</v>
      </c>
      <c r="G10">
        <v>13.999999999999998</v>
      </c>
      <c r="H10">
        <v>82.351729844957816</v>
      </c>
      <c r="I10">
        <v>13.999999999999998</v>
      </c>
      <c r="J10">
        <v>83.877635167434974</v>
      </c>
      <c r="K10">
        <v>13.999999999999998</v>
      </c>
      <c r="L10">
        <v>84.909797057053794</v>
      </c>
      <c r="M10">
        <v>13.999999999999998</v>
      </c>
      <c r="N10">
        <v>85.670656617900619</v>
      </c>
    </row>
    <row r="11" spans="1:14" ht="15.05" customHeight="1" x14ac:dyDescent="0.3">
      <c r="A11" s="9" t="s">
        <v>3</v>
      </c>
      <c r="B11" s="9"/>
      <c r="C11">
        <v>8</v>
      </c>
      <c r="D11">
        <v>56.505191843286447</v>
      </c>
      <c r="E11">
        <v>16</v>
      </c>
      <c r="F11">
        <v>83.362543789634699</v>
      </c>
      <c r="G11">
        <v>16</v>
      </c>
      <c r="H11">
        <v>84.90979705705378</v>
      </c>
      <c r="I11">
        <v>16</v>
      </c>
      <c r="J11">
        <v>86.099009900990112</v>
      </c>
      <c r="K11">
        <v>16</v>
      </c>
      <c r="L11">
        <v>86.971258087052675</v>
      </c>
      <c r="M11">
        <v>16</v>
      </c>
      <c r="N11">
        <v>87.58721749020421</v>
      </c>
    </row>
    <row r="12" spans="1:14" x14ac:dyDescent="0.3">
      <c r="A12" s="9"/>
      <c r="B12" s="9"/>
      <c r="C12">
        <v>9</v>
      </c>
      <c r="D12">
        <v>60.716095413397568</v>
      </c>
      <c r="E12">
        <v>18</v>
      </c>
      <c r="F12">
        <v>85.45987654664691</v>
      </c>
      <c r="G12">
        <v>18</v>
      </c>
      <c r="H12">
        <v>86.754714135736961</v>
      </c>
      <c r="I12">
        <v>18</v>
      </c>
      <c r="J12">
        <v>87.771339566095591</v>
      </c>
      <c r="K12">
        <v>18</v>
      </c>
      <c r="L12">
        <v>88.512504004166786</v>
      </c>
      <c r="M12">
        <v>18</v>
      </c>
      <c r="N12">
        <v>88.989831080326766</v>
      </c>
    </row>
    <row r="13" spans="1:14" ht="15.05" customHeight="1" x14ac:dyDescent="0.3">
      <c r="A13" s="9"/>
      <c r="B13" s="9"/>
      <c r="C13">
        <v>10</v>
      </c>
      <c r="D13">
        <v>64.648566122435028</v>
      </c>
      <c r="E13">
        <v>20</v>
      </c>
      <c r="F13">
        <v>87.045824128351114</v>
      </c>
      <c r="G13">
        <v>20</v>
      </c>
      <c r="H13">
        <v>88.19461936408905</v>
      </c>
      <c r="I13">
        <v>20</v>
      </c>
      <c r="J13">
        <v>89.043676151847535</v>
      </c>
      <c r="K13">
        <v>20</v>
      </c>
      <c r="L13">
        <v>89.663478011477125</v>
      </c>
      <c r="M13">
        <v>20</v>
      </c>
      <c r="N13">
        <v>90.003509996489981</v>
      </c>
    </row>
    <row r="14" spans="1:14" x14ac:dyDescent="0.3">
      <c r="A14" s="9"/>
      <c r="B14" s="9"/>
      <c r="C14">
        <v>10.999999999999998</v>
      </c>
      <c r="D14">
        <v>68.336353519500349</v>
      </c>
      <c r="E14">
        <v>21.999999999999996</v>
      </c>
      <c r="F14">
        <v>88.309388609908794</v>
      </c>
      <c r="G14">
        <v>21.999999999999996</v>
      </c>
      <c r="H14">
        <v>89.312065931450846</v>
      </c>
      <c r="I14">
        <v>21.999999999999996</v>
      </c>
      <c r="J14">
        <v>89.939922534845337</v>
      </c>
      <c r="K14">
        <v>21.999999999999996</v>
      </c>
      <c r="L14">
        <v>90.362726918707764</v>
      </c>
      <c r="M14">
        <v>21.999999999999996</v>
      </c>
      <c r="N14">
        <v>90.635190662950464</v>
      </c>
    </row>
    <row r="15" spans="1:14" x14ac:dyDescent="0.3">
      <c r="A15" s="9"/>
      <c r="B15" s="9"/>
      <c r="C15">
        <v>12</v>
      </c>
      <c r="D15">
        <v>71.817790641034122</v>
      </c>
      <c r="E15">
        <v>24</v>
      </c>
      <c r="F15">
        <v>89.312065931450832</v>
      </c>
      <c r="G15">
        <v>24</v>
      </c>
      <c r="H15">
        <v>90.058085141510631</v>
      </c>
      <c r="I15">
        <v>24</v>
      </c>
      <c r="J15">
        <v>90.540100985843139</v>
      </c>
      <c r="K15">
        <v>24</v>
      </c>
      <c r="L15">
        <v>90.864966475954361</v>
      </c>
      <c r="M15">
        <v>24</v>
      </c>
      <c r="N15">
        <v>91.132573155370252</v>
      </c>
    </row>
    <row r="16" spans="1:14" x14ac:dyDescent="0.3">
      <c r="A16" s="9" t="s">
        <v>4</v>
      </c>
      <c r="B16" s="9"/>
      <c r="C16">
        <v>13</v>
      </c>
      <c r="D16">
        <v>74.740519828746059</v>
      </c>
      <c r="E16">
        <v>26</v>
      </c>
      <c r="F16">
        <v>90.00350999649001</v>
      </c>
      <c r="G16">
        <v>26</v>
      </c>
      <c r="H16">
        <v>90.607274279789365</v>
      </c>
      <c r="I16">
        <v>26</v>
      </c>
      <c r="J16">
        <v>91.015639028925179</v>
      </c>
      <c r="K16">
        <v>26</v>
      </c>
      <c r="L16">
        <v>91.326674730384525</v>
      </c>
      <c r="M16">
        <v>26</v>
      </c>
      <c r="N16">
        <v>91.498316498316484</v>
      </c>
    </row>
    <row r="17" spans="1:14" x14ac:dyDescent="0.3">
      <c r="A17" s="9"/>
      <c r="B17" s="9"/>
      <c r="C17">
        <v>13.999999999999998</v>
      </c>
      <c r="D17">
        <v>77.302659511234154</v>
      </c>
      <c r="E17">
        <v>27.999999999999996</v>
      </c>
      <c r="F17">
        <v>90.512310899598276</v>
      </c>
      <c r="G17">
        <v>27.999999999999996</v>
      </c>
      <c r="H17">
        <v>91.015639028925193</v>
      </c>
      <c r="I17">
        <v>27.999999999999996</v>
      </c>
      <c r="J17">
        <v>91.38824564917968</v>
      </c>
      <c r="K17">
        <v>27.999999999999996</v>
      </c>
      <c r="L17">
        <v>91.662274691683379</v>
      </c>
      <c r="M17">
        <v>27.999999999999996</v>
      </c>
      <c r="N17">
        <v>91.837725483437779</v>
      </c>
    </row>
    <row r="18" spans="1:14" ht="15.05" customHeight="1" x14ac:dyDescent="0.3">
      <c r="A18" t="s">
        <v>2</v>
      </c>
      <c r="C18">
        <v>15</v>
      </c>
      <c r="D18">
        <v>79.262609805284328</v>
      </c>
      <c r="E18">
        <v>30</v>
      </c>
      <c r="F18">
        <v>90.930824289718245</v>
      </c>
      <c r="G18">
        <v>30</v>
      </c>
      <c r="H18">
        <v>91.359513230719415</v>
      </c>
      <c r="I18">
        <v>30</v>
      </c>
      <c r="J18">
        <v>91.715745903201011</v>
      </c>
      <c r="K18">
        <v>30</v>
      </c>
      <c r="L18">
        <v>91.925533783591888</v>
      </c>
      <c r="M18">
        <v>30</v>
      </c>
      <c r="N18">
        <v>92.08818673396199</v>
      </c>
    </row>
    <row r="19" spans="1:14" ht="15.05" customHeight="1" x14ac:dyDescent="0.3">
      <c r="A19" s="7" t="s">
        <v>29</v>
      </c>
      <c r="B19" s="7"/>
      <c r="C19">
        <v>16</v>
      </c>
      <c r="D19">
        <v>81.041194627189</v>
      </c>
      <c r="E19">
        <v>32</v>
      </c>
      <c r="F19">
        <v>91.259915465230748</v>
      </c>
      <c r="G19">
        <v>32</v>
      </c>
      <c r="H19">
        <v>91.686663645753654</v>
      </c>
      <c r="I19">
        <v>32</v>
      </c>
      <c r="J19">
        <v>91.954840542502708</v>
      </c>
      <c r="K19">
        <v>32</v>
      </c>
      <c r="L19">
        <v>92.153494488911591</v>
      </c>
      <c r="M19">
        <v>32</v>
      </c>
      <c r="N19">
        <v>92.298508733194666</v>
      </c>
    </row>
    <row r="20" spans="1:14" x14ac:dyDescent="0.3">
      <c r="A20" s="7"/>
      <c r="B20" s="7"/>
      <c r="C20">
        <v>17</v>
      </c>
      <c r="D20">
        <v>82.584310620701643</v>
      </c>
      <c r="E20">
        <v>34</v>
      </c>
      <c r="F20">
        <v>91.594691384032018</v>
      </c>
      <c r="G20">
        <v>34</v>
      </c>
      <c r="H20">
        <v>91.925533783591902</v>
      </c>
      <c r="I20">
        <v>34</v>
      </c>
      <c r="J20">
        <v>92.183094112409094</v>
      </c>
      <c r="K20">
        <v>34</v>
      </c>
      <c r="L20">
        <v>92.32827604411699</v>
      </c>
      <c r="M20">
        <v>34</v>
      </c>
      <c r="N20">
        <v>92.454689025993034</v>
      </c>
    </row>
    <row r="21" spans="1:14" x14ac:dyDescent="0.3">
      <c r="A21" s="7"/>
      <c r="B21" s="7"/>
      <c r="C21">
        <v>18</v>
      </c>
      <c r="D21">
        <v>83.713741645874762</v>
      </c>
      <c r="E21">
        <v>36</v>
      </c>
      <c r="F21">
        <v>91.803103476820326</v>
      </c>
      <c r="G21">
        <v>36</v>
      </c>
      <c r="H21">
        <v>92.117670678487272</v>
      </c>
      <c r="I21">
        <v>36</v>
      </c>
      <c r="J21">
        <v>92.32827604411699</v>
      </c>
      <c r="K21">
        <v>36</v>
      </c>
      <c r="L21">
        <v>92.4846322481757</v>
      </c>
      <c r="M21">
        <v>36</v>
      </c>
      <c r="N21">
        <v>92.612189581372789</v>
      </c>
    </row>
    <row r="22" spans="1:14" x14ac:dyDescent="0.3">
      <c r="C22">
        <v>19</v>
      </c>
      <c r="D22">
        <v>84.69841048734466</v>
      </c>
      <c r="E22">
        <v>38</v>
      </c>
      <c r="F22">
        <v>91.99004308402705</v>
      </c>
      <c r="G22">
        <v>38</v>
      </c>
      <c r="H22">
        <v>92.298508733194666</v>
      </c>
      <c r="I22">
        <v>38</v>
      </c>
      <c r="J22">
        <v>92.4846322481757</v>
      </c>
      <c r="K22">
        <v>38</v>
      </c>
      <c r="L22">
        <v>92.682502523571245</v>
      </c>
      <c r="M22">
        <v>38</v>
      </c>
      <c r="N22">
        <v>92.742855791982507</v>
      </c>
    </row>
    <row r="23" spans="1:14" x14ac:dyDescent="0.3">
      <c r="C23">
        <v>20</v>
      </c>
      <c r="D23">
        <v>85.564233441977734</v>
      </c>
      <c r="E23">
        <v>40</v>
      </c>
      <c r="F23">
        <v>92.212712756763537</v>
      </c>
      <c r="G23">
        <v>40</v>
      </c>
      <c r="H23">
        <v>92.454689025993048</v>
      </c>
      <c r="I23">
        <v>40</v>
      </c>
      <c r="J23">
        <v>92.612189581372789</v>
      </c>
      <c r="K23">
        <v>40</v>
      </c>
      <c r="L23">
        <v>92.740746166880854</v>
      </c>
      <c r="M23">
        <v>40</v>
      </c>
      <c r="N23">
        <v>92.831648662579184</v>
      </c>
    </row>
    <row r="24" spans="1:14" x14ac:dyDescent="0.3">
      <c r="C24">
        <v>20.999999999999996</v>
      </c>
      <c r="D24">
        <v>86.327890764111089</v>
      </c>
      <c r="E24">
        <v>41.999999999999993</v>
      </c>
      <c r="F24">
        <v>92.328276044117004</v>
      </c>
      <c r="G24">
        <v>41.999999999999993</v>
      </c>
      <c r="H24">
        <v>92.584583217859233</v>
      </c>
      <c r="I24">
        <v>41.999999999999993</v>
      </c>
      <c r="J24">
        <v>92.740746166880868</v>
      </c>
      <c r="K24">
        <v>41.999999999999993</v>
      </c>
      <c r="L24">
        <v>92.861989107724369</v>
      </c>
      <c r="M24">
        <v>41.999999999999993</v>
      </c>
      <c r="N24">
        <v>92.951538512329421</v>
      </c>
    </row>
    <row r="25" spans="1:14" x14ac:dyDescent="0.3">
      <c r="C25">
        <v>22</v>
      </c>
      <c r="D25">
        <v>86.991753258040546</v>
      </c>
      <c r="E25">
        <v>44</v>
      </c>
      <c r="F25">
        <v>92.454689025993034</v>
      </c>
      <c r="G25">
        <v>44</v>
      </c>
      <c r="H25">
        <v>92.682502523571245</v>
      </c>
      <c r="I25">
        <v>44</v>
      </c>
      <c r="J25">
        <v>92.831648662579155</v>
      </c>
      <c r="K25">
        <v>44</v>
      </c>
      <c r="L25">
        <v>92.951538512329421</v>
      </c>
      <c r="M25">
        <v>44</v>
      </c>
      <c r="N25">
        <v>93.053269428945725</v>
      </c>
    </row>
    <row r="26" spans="1:14" x14ac:dyDescent="0.3">
      <c r="C26">
        <v>22.999999999999996</v>
      </c>
      <c r="D26">
        <v>87.639816107481522</v>
      </c>
      <c r="E26">
        <v>45.999999999999993</v>
      </c>
      <c r="F26">
        <v>92.584583217859247</v>
      </c>
      <c r="G26">
        <v>45.999999999999993</v>
      </c>
      <c r="H26">
        <v>92.801328036995315</v>
      </c>
      <c r="I26">
        <v>45.999999999999993</v>
      </c>
      <c r="J26">
        <v>92.921062598063088</v>
      </c>
      <c r="K26">
        <v>45.999999999999993</v>
      </c>
      <c r="L26">
        <v>93.053269428945725</v>
      </c>
      <c r="M26">
        <v>45.999999999999993</v>
      </c>
      <c r="N26">
        <v>93.08256475960404</v>
      </c>
    </row>
    <row r="27" spans="1:14" x14ac:dyDescent="0.3">
      <c r="C27">
        <v>24</v>
      </c>
      <c r="D27">
        <v>88.19461936408905</v>
      </c>
      <c r="E27">
        <v>48</v>
      </c>
      <c r="F27">
        <v>92.682502523571245</v>
      </c>
      <c r="G27">
        <v>48</v>
      </c>
      <c r="H27">
        <v>92.861989107724369</v>
      </c>
      <c r="I27">
        <v>48</v>
      </c>
      <c r="J27">
        <v>92.98203442391484</v>
      </c>
      <c r="K27">
        <v>48</v>
      </c>
      <c r="L27">
        <v>93.08256475960404</v>
      </c>
      <c r="M27">
        <v>48</v>
      </c>
      <c r="N27">
        <v>93.174604210585855</v>
      </c>
    </row>
    <row r="28" spans="1:14" x14ac:dyDescent="0.3">
      <c r="C28">
        <v>25</v>
      </c>
      <c r="D28">
        <v>88.673753837723993</v>
      </c>
      <c r="E28">
        <v>50</v>
      </c>
      <c r="F28">
        <v>92.801328036995301</v>
      </c>
      <c r="G28">
        <v>50</v>
      </c>
      <c r="H28">
        <v>92.951538512329407</v>
      </c>
      <c r="I28">
        <v>50</v>
      </c>
      <c r="J28">
        <v>93.08256475960404</v>
      </c>
      <c r="K28">
        <v>50</v>
      </c>
      <c r="L28">
        <v>93.174604210585841</v>
      </c>
      <c r="M28">
        <v>50</v>
      </c>
      <c r="N28">
        <v>93.204360101060772</v>
      </c>
    </row>
    <row r="29" spans="1:14" x14ac:dyDescent="0.3">
      <c r="C29">
        <v>26</v>
      </c>
      <c r="D29">
        <v>89.099692556069897</v>
      </c>
      <c r="E29">
        <v>52</v>
      </c>
      <c r="F29">
        <v>92.861989107724369</v>
      </c>
      <c r="G29">
        <v>52</v>
      </c>
      <c r="H29">
        <v>92.98203442391484</v>
      </c>
      <c r="I29">
        <v>52</v>
      </c>
      <c r="J29">
        <v>93.113224365914846</v>
      </c>
      <c r="K29">
        <v>52</v>
      </c>
      <c r="L29">
        <v>93.20532448892763</v>
      </c>
      <c r="M29">
        <v>52</v>
      </c>
      <c r="N29">
        <v>93.235178251650794</v>
      </c>
    </row>
    <row r="30" spans="1:14" x14ac:dyDescent="0.3">
      <c r="C30">
        <v>26.999999999999996</v>
      </c>
      <c r="D30">
        <v>89.537696911199362</v>
      </c>
      <c r="E30">
        <v>53.999999999999993</v>
      </c>
      <c r="F30">
        <v>92.921062598063074</v>
      </c>
      <c r="G30">
        <v>53.999999999999993</v>
      </c>
      <c r="H30">
        <v>93.08256475960404</v>
      </c>
      <c r="I30">
        <v>53.999999999999993</v>
      </c>
      <c r="J30">
        <v>93.205324488927616</v>
      </c>
      <c r="K30">
        <v>53.999999999999993</v>
      </c>
      <c r="L30">
        <v>93.235178251650794</v>
      </c>
      <c r="M30">
        <v>53.999999999999993</v>
      </c>
      <c r="N30">
        <v>93.296875733674611</v>
      </c>
    </row>
    <row r="31" spans="1:14" x14ac:dyDescent="0.3">
      <c r="C31">
        <v>28</v>
      </c>
      <c r="D31">
        <v>89.830775112909535</v>
      </c>
      <c r="E31">
        <v>56</v>
      </c>
      <c r="F31">
        <v>92.98203442391484</v>
      </c>
      <c r="G31">
        <v>56</v>
      </c>
      <c r="H31">
        <v>93.143904176249592</v>
      </c>
      <c r="I31">
        <v>56</v>
      </c>
      <c r="J31">
        <v>93.235178251650822</v>
      </c>
      <c r="K31">
        <v>56</v>
      </c>
      <c r="L31">
        <v>93.296875733674625</v>
      </c>
      <c r="M31">
        <v>56</v>
      </c>
      <c r="N31">
        <v>93.327755105607665</v>
      </c>
    </row>
    <row r="32" spans="1:14" x14ac:dyDescent="0.3">
      <c r="C32">
        <v>28.999999999999996</v>
      </c>
      <c r="D32">
        <v>90.086367777434404</v>
      </c>
      <c r="E32">
        <v>57.999999999999993</v>
      </c>
      <c r="F32">
        <v>93.08256475960404</v>
      </c>
      <c r="G32">
        <v>57.999999999999993</v>
      </c>
      <c r="H32">
        <v>93.20532448892763</v>
      </c>
      <c r="I32">
        <v>57.999999999999993</v>
      </c>
      <c r="J32">
        <v>93.296875733674597</v>
      </c>
      <c r="K32">
        <v>57.999999999999993</v>
      </c>
      <c r="L32">
        <v>93.327755105607636</v>
      </c>
      <c r="M32">
        <v>57.999999999999993</v>
      </c>
      <c r="N32">
        <v>93.389075487515555</v>
      </c>
    </row>
    <row r="33" spans="3:14" x14ac:dyDescent="0.3">
      <c r="C33">
        <v>30</v>
      </c>
      <c r="D33">
        <v>90.32591179264594</v>
      </c>
      <c r="E33">
        <v>60</v>
      </c>
      <c r="F33">
        <v>93.082564759604026</v>
      </c>
      <c r="G33">
        <v>60</v>
      </c>
      <c r="H33">
        <v>93.235178251650794</v>
      </c>
      <c r="I33">
        <v>60</v>
      </c>
      <c r="J33">
        <v>93.327755105607636</v>
      </c>
      <c r="K33">
        <v>60</v>
      </c>
      <c r="L33">
        <v>93.358076679542265</v>
      </c>
      <c r="M33">
        <v>60</v>
      </c>
      <c r="N33">
        <v>93.420094888142486</v>
      </c>
    </row>
    <row r="34" spans="3:14" x14ac:dyDescent="0.3">
      <c r="C34">
        <v>40</v>
      </c>
      <c r="D34">
        <v>91.837725483437751</v>
      </c>
      <c r="E34">
        <v>80</v>
      </c>
      <c r="F34">
        <v>93.451134901949615</v>
      </c>
      <c r="G34">
        <v>80</v>
      </c>
      <c r="H34">
        <v>93.513276851346887</v>
      </c>
      <c r="I34">
        <v>80</v>
      </c>
      <c r="J34">
        <v>93.585880327163153</v>
      </c>
      <c r="K34">
        <v>80</v>
      </c>
      <c r="L34">
        <v>93.585880327163153</v>
      </c>
      <c r="M34">
        <v>80</v>
      </c>
      <c r="N34">
        <v>93.585880327163153</v>
      </c>
    </row>
    <row r="35" spans="3:14" x14ac:dyDescent="0.3">
      <c r="C35">
        <v>48.421052631578945</v>
      </c>
      <c r="D35">
        <v>92.454689025993034</v>
      </c>
      <c r="E35">
        <v>96.84210526315789</v>
      </c>
      <c r="F35">
        <v>93.585880327163153</v>
      </c>
      <c r="G35">
        <v>96.84210526315789</v>
      </c>
      <c r="H35">
        <v>93.617110320598229</v>
      </c>
      <c r="I35">
        <v>96.84210526315789</v>
      </c>
      <c r="J35">
        <v>93.658782748962622</v>
      </c>
      <c r="K35">
        <v>96.84210526315789</v>
      </c>
      <c r="L35">
        <v>93.690328854313989</v>
      </c>
      <c r="M35">
        <v>96.84210526315789</v>
      </c>
      <c r="N35">
        <v>93.721708890772959</v>
      </c>
    </row>
    <row r="36" spans="3:14" x14ac:dyDescent="0.3">
      <c r="C36">
        <v>56.84210526315789</v>
      </c>
      <c r="D36">
        <v>92.831648662579184</v>
      </c>
      <c r="E36">
        <v>113.68421052631578</v>
      </c>
      <c r="F36">
        <v>93.658782748962636</v>
      </c>
      <c r="G36">
        <v>113.68421052631578</v>
      </c>
      <c r="H36">
        <v>93.721708890772973</v>
      </c>
      <c r="I36">
        <v>113.68421052631578</v>
      </c>
      <c r="J36">
        <v>93.721708890772973</v>
      </c>
      <c r="K36">
        <v>113.68421052631578</v>
      </c>
      <c r="L36">
        <v>93.721708890772973</v>
      </c>
      <c r="M36">
        <v>113.68421052631578</v>
      </c>
      <c r="N36">
        <v>93.721708890772973</v>
      </c>
    </row>
    <row r="37" spans="3:14" x14ac:dyDescent="0.3">
      <c r="C37">
        <v>65.263157894736835</v>
      </c>
      <c r="D37">
        <v>93.082564759604054</v>
      </c>
      <c r="E37">
        <v>130.52631578947367</v>
      </c>
      <c r="F37">
        <v>93.721708890772973</v>
      </c>
      <c r="G37">
        <v>130.52631578947367</v>
      </c>
      <c r="H37">
        <v>93.721708890772973</v>
      </c>
      <c r="I37">
        <v>130.52631578947367</v>
      </c>
      <c r="J37">
        <v>93.753109954730121</v>
      </c>
      <c r="K37">
        <v>130.52631578947367</v>
      </c>
      <c r="L37">
        <v>93.753109954730121</v>
      </c>
      <c r="M37">
        <v>130.52631578947367</v>
      </c>
      <c r="N37">
        <v>93.784532067328058</v>
      </c>
    </row>
    <row r="38" spans="3:14" x14ac:dyDescent="0.3">
      <c r="C38">
        <v>73.68421052631578</v>
      </c>
      <c r="D38">
        <v>93.235178251650794</v>
      </c>
      <c r="E38">
        <v>147.36842105263156</v>
      </c>
      <c r="F38">
        <v>93.721708890772959</v>
      </c>
      <c r="G38">
        <v>147.36842105263156</v>
      </c>
      <c r="H38">
        <v>93.753109954730107</v>
      </c>
      <c r="I38">
        <v>147.36842105263156</v>
      </c>
      <c r="J38">
        <v>93.784532067328044</v>
      </c>
      <c r="K38">
        <v>147.36842105263156</v>
      </c>
      <c r="L38">
        <v>93.784532067328044</v>
      </c>
      <c r="M38">
        <v>147.36842105263156</v>
      </c>
      <c r="N38">
        <v>93.815975249737733</v>
      </c>
    </row>
    <row r="39" spans="3:14" x14ac:dyDescent="0.3">
      <c r="C39">
        <v>82.105263157894726</v>
      </c>
      <c r="D39">
        <v>93.358076679542279</v>
      </c>
      <c r="E39">
        <v>164.21052631578945</v>
      </c>
      <c r="F39">
        <v>93.753109954730135</v>
      </c>
      <c r="G39">
        <v>164.21052631578945</v>
      </c>
      <c r="H39">
        <v>93.784532067328087</v>
      </c>
      <c r="I39">
        <v>164.21052631578945</v>
      </c>
      <c r="J39">
        <v>93.815975249737775</v>
      </c>
      <c r="K39">
        <v>164.21052631578945</v>
      </c>
      <c r="L39">
        <v>93.815975249737775</v>
      </c>
      <c r="M39">
        <v>164.21052631578945</v>
      </c>
      <c r="N39">
        <v>93.815975249737775</v>
      </c>
    </row>
    <row r="40" spans="3:14" x14ac:dyDescent="0.3">
      <c r="C40">
        <v>90.526315789473685</v>
      </c>
      <c r="D40">
        <v>93.451134901949601</v>
      </c>
      <c r="E40">
        <v>181.05263157894737</v>
      </c>
      <c r="F40">
        <v>93.784532067328044</v>
      </c>
      <c r="G40">
        <v>181.05263157894737</v>
      </c>
      <c r="H40">
        <v>93.815975249737733</v>
      </c>
      <c r="I40">
        <v>181.05263157894737</v>
      </c>
      <c r="J40">
        <v>93.815975249737733</v>
      </c>
      <c r="K40">
        <v>181.05263157894737</v>
      </c>
      <c r="L40">
        <v>93.847439523158556</v>
      </c>
      <c r="M40">
        <v>181.05263157894737</v>
      </c>
      <c r="N40">
        <v>93.847439523158556</v>
      </c>
    </row>
    <row r="41" spans="3:14" x14ac:dyDescent="0.3">
      <c r="C41">
        <v>98.947368421052616</v>
      </c>
      <c r="D41">
        <v>93.5130913091309</v>
      </c>
      <c r="E41">
        <v>197.89473684210523</v>
      </c>
      <c r="F41">
        <v>93.815975249737747</v>
      </c>
      <c r="G41">
        <v>197.89473684210523</v>
      </c>
      <c r="H41">
        <v>93.815975249737747</v>
      </c>
      <c r="I41">
        <v>197.89473684210523</v>
      </c>
      <c r="J41">
        <v>93.84743952315857</v>
      </c>
      <c r="K41">
        <v>197.89473684210523</v>
      </c>
      <c r="L41">
        <v>93.84743952315857</v>
      </c>
      <c r="M41">
        <v>197.89473684210523</v>
      </c>
      <c r="N41">
        <v>93.848113795912212</v>
      </c>
    </row>
    <row r="42" spans="3:14" x14ac:dyDescent="0.3">
      <c r="C42">
        <v>107.36842105263158</v>
      </c>
      <c r="D42">
        <v>93.585880327163153</v>
      </c>
      <c r="E42">
        <v>214.73684210526315</v>
      </c>
      <c r="F42">
        <v>93.815975249737747</v>
      </c>
      <c r="G42">
        <v>214.73684210526315</v>
      </c>
      <c r="H42">
        <v>93.84743952315857</v>
      </c>
      <c r="I42">
        <v>214.73684210526315</v>
      </c>
      <c r="J42">
        <v>93.84743952315857</v>
      </c>
      <c r="K42">
        <v>214.73684210526315</v>
      </c>
      <c r="L42">
        <v>93.848113795912212</v>
      </c>
      <c r="M42">
        <v>214.73684210526315</v>
      </c>
      <c r="N42">
        <v>93.848113795912212</v>
      </c>
    </row>
    <row r="43" spans="3:14" x14ac:dyDescent="0.3">
      <c r="C43">
        <v>115.78947368421052</v>
      </c>
      <c r="D43">
        <v>93.617110320598243</v>
      </c>
      <c r="E43">
        <v>231.57894736842104</v>
      </c>
      <c r="F43">
        <v>93.847439523158585</v>
      </c>
      <c r="G43">
        <v>231.57894736842104</v>
      </c>
      <c r="H43">
        <v>93.847439523158585</v>
      </c>
      <c r="I43">
        <v>231.57894736842104</v>
      </c>
      <c r="J43">
        <v>93.848113795912184</v>
      </c>
      <c r="K43">
        <v>231.57894736842104</v>
      </c>
      <c r="L43">
        <v>93.848113795912184</v>
      </c>
      <c r="M43">
        <v>231.57894736842104</v>
      </c>
      <c r="N43">
        <v>93.848113795912184</v>
      </c>
    </row>
    <row r="44" spans="3:14" x14ac:dyDescent="0.3">
      <c r="C44">
        <v>124.21052631578947</v>
      </c>
      <c r="D44">
        <v>93.658782748962636</v>
      </c>
      <c r="E44">
        <v>248.42105263157893</v>
      </c>
      <c r="F44">
        <v>93.84743952315857</v>
      </c>
      <c r="G44">
        <v>248.42105263157893</v>
      </c>
      <c r="H44">
        <v>93.848113795912184</v>
      </c>
      <c r="I44">
        <v>248.42105263157893</v>
      </c>
      <c r="J44">
        <v>93.848113795912184</v>
      </c>
      <c r="K44">
        <v>248.42105263157893</v>
      </c>
      <c r="L44">
        <v>93.848113795912184</v>
      </c>
      <c r="M44">
        <v>248.42105263157893</v>
      </c>
      <c r="N44">
        <v>93.848113795912184</v>
      </c>
    </row>
    <row r="45" spans="3:14" x14ac:dyDescent="0.3">
      <c r="C45">
        <v>132.63157894736844</v>
      </c>
      <c r="D45">
        <v>93.690328854314018</v>
      </c>
      <c r="E45">
        <v>265.26315789473688</v>
      </c>
      <c r="F45">
        <v>93.848113795912212</v>
      </c>
      <c r="G45">
        <v>265.26315789473688</v>
      </c>
      <c r="H45">
        <v>93.848113795912212</v>
      </c>
      <c r="I45">
        <v>265.26315789473688</v>
      </c>
      <c r="J45">
        <v>93.848113795912212</v>
      </c>
      <c r="K45">
        <v>265.26315789473688</v>
      </c>
      <c r="L45">
        <v>93.848113795912212</v>
      </c>
      <c r="M45">
        <v>265.26315789473688</v>
      </c>
      <c r="N45">
        <v>93.848113795912212</v>
      </c>
    </row>
    <row r="46" spans="3:14" x14ac:dyDescent="0.3">
      <c r="C46">
        <v>141.05263157894737</v>
      </c>
      <c r="D46">
        <v>93.721708890772973</v>
      </c>
      <c r="E46">
        <v>282.10526315789474</v>
      </c>
      <c r="F46">
        <v>93.848113795912212</v>
      </c>
      <c r="G46">
        <v>282.10526315789474</v>
      </c>
      <c r="H46">
        <v>93.848113795912212</v>
      </c>
      <c r="I46">
        <v>282.10526315789474</v>
      </c>
      <c r="J46">
        <v>93.848113795912212</v>
      </c>
      <c r="K46">
        <v>282.10526315789474</v>
      </c>
      <c r="L46">
        <v>93.848113795912212</v>
      </c>
      <c r="M46">
        <v>282.10526315789474</v>
      </c>
      <c r="N46">
        <v>93.848113795912212</v>
      </c>
    </row>
    <row r="47" spans="3:14" x14ac:dyDescent="0.3">
      <c r="C47">
        <v>149.4736842105263</v>
      </c>
      <c r="D47">
        <v>93.721708890772973</v>
      </c>
      <c r="E47">
        <v>298.9473684210526</v>
      </c>
      <c r="F47">
        <v>93.848113795912212</v>
      </c>
      <c r="G47">
        <v>298.9473684210526</v>
      </c>
      <c r="H47">
        <v>93.848113795912212</v>
      </c>
      <c r="I47">
        <v>298.9473684210526</v>
      </c>
      <c r="J47">
        <v>93.848113795912212</v>
      </c>
      <c r="K47">
        <v>298.9473684210526</v>
      </c>
      <c r="L47">
        <v>93.848113795912212</v>
      </c>
      <c r="M47">
        <v>298.9473684210526</v>
      </c>
      <c r="N47">
        <v>93.848113795912212</v>
      </c>
    </row>
    <row r="48" spans="3:14" x14ac:dyDescent="0.3">
      <c r="C48">
        <v>157.89473684210523</v>
      </c>
      <c r="D48">
        <v>93.721708890772987</v>
      </c>
      <c r="E48">
        <v>315.78947368421046</v>
      </c>
      <c r="F48">
        <v>93.848113795912226</v>
      </c>
      <c r="G48">
        <v>315.78947368421046</v>
      </c>
      <c r="H48">
        <v>93.848113795912226</v>
      </c>
      <c r="I48">
        <v>315.78947368421046</v>
      </c>
      <c r="J48">
        <v>93.848113795912226</v>
      </c>
      <c r="K48">
        <v>315.78947368421046</v>
      </c>
      <c r="L48">
        <v>93.848113795912226</v>
      </c>
      <c r="M48">
        <v>315.78947368421046</v>
      </c>
      <c r="N48">
        <v>93.848113795912226</v>
      </c>
    </row>
    <row r="49" spans="3:14" x14ac:dyDescent="0.3">
      <c r="C49">
        <v>166.31578947368422</v>
      </c>
      <c r="D49">
        <v>93.721708890772945</v>
      </c>
      <c r="E49">
        <v>332.63157894736844</v>
      </c>
      <c r="F49">
        <v>93.848113795912198</v>
      </c>
      <c r="G49">
        <v>332.63157894736844</v>
      </c>
      <c r="H49">
        <v>93.848113795912198</v>
      </c>
      <c r="I49">
        <v>332.63157894736844</v>
      </c>
      <c r="J49">
        <v>93.848113795912198</v>
      </c>
      <c r="K49">
        <v>332.63157894736844</v>
      </c>
      <c r="L49">
        <v>93.848113795912198</v>
      </c>
      <c r="M49">
        <v>332.63157894736844</v>
      </c>
      <c r="N49">
        <v>93.848113795912198</v>
      </c>
    </row>
    <row r="50" spans="3:14" x14ac:dyDescent="0.3">
      <c r="C50">
        <v>174.73684210526315</v>
      </c>
      <c r="D50">
        <v>93.753109954730121</v>
      </c>
      <c r="E50">
        <v>349.4736842105263</v>
      </c>
      <c r="F50">
        <v>93.848113795912184</v>
      </c>
      <c r="G50">
        <v>349.4736842105263</v>
      </c>
      <c r="H50">
        <v>93.848113795912184</v>
      </c>
      <c r="I50">
        <v>349.4736842105263</v>
      </c>
      <c r="J50">
        <v>93.848113795912184</v>
      </c>
      <c r="K50">
        <v>349.4736842105263</v>
      </c>
      <c r="L50">
        <v>93.848113795912184</v>
      </c>
      <c r="M50">
        <v>349.4736842105263</v>
      </c>
      <c r="N50">
        <v>93.848113795912184</v>
      </c>
    </row>
    <row r="51" spans="3:14" x14ac:dyDescent="0.3">
      <c r="C51">
        <v>183.15789473684208</v>
      </c>
      <c r="D51">
        <v>93.753109954730121</v>
      </c>
      <c r="E51">
        <v>366.31578947368416</v>
      </c>
      <c r="F51">
        <v>93.848113795912184</v>
      </c>
      <c r="G51">
        <v>366.31578947368416</v>
      </c>
      <c r="H51">
        <v>93.848113795912184</v>
      </c>
      <c r="I51">
        <v>366.31578947368416</v>
      </c>
      <c r="J51">
        <v>93.848113795912184</v>
      </c>
      <c r="K51">
        <v>366.31578947368416</v>
      </c>
      <c r="L51">
        <v>93.848113795912184</v>
      </c>
      <c r="M51">
        <v>366.31578947368416</v>
      </c>
      <c r="N51">
        <v>93.848113795912184</v>
      </c>
    </row>
    <row r="52" spans="3:14" x14ac:dyDescent="0.3">
      <c r="C52">
        <v>191.57894736842104</v>
      </c>
      <c r="D52">
        <v>93.784532067328072</v>
      </c>
      <c r="E52">
        <v>383.15789473684208</v>
      </c>
      <c r="F52">
        <v>93.848113795912198</v>
      </c>
      <c r="G52">
        <v>383.15789473684208</v>
      </c>
      <c r="H52">
        <v>93.848113795912198</v>
      </c>
      <c r="I52">
        <v>383.15789473684208</v>
      </c>
      <c r="J52">
        <v>93.848113795912198</v>
      </c>
      <c r="K52">
        <v>383.15789473684208</v>
      </c>
      <c r="L52">
        <v>93.848113795912198</v>
      </c>
      <c r="M52">
        <v>383.15789473684208</v>
      </c>
      <c r="N52">
        <v>93.848113795912198</v>
      </c>
    </row>
    <row r="53" spans="3:14" x14ac:dyDescent="0.3">
      <c r="C53">
        <v>200</v>
      </c>
      <c r="D53">
        <v>93.784532067328044</v>
      </c>
      <c r="E53">
        <v>400</v>
      </c>
      <c r="F53">
        <v>93.848113795912184</v>
      </c>
      <c r="G53">
        <v>400</v>
      </c>
      <c r="H53">
        <v>93.848113795912184</v>
      </c>
      <c r="I53">
        <v>400</v>
      </c>
      <c r="J53">
        <v>93.848113795912184</v>
      </c>
      <c r="K53">
        <v>400</v>
      </c>
      <c r="L53">
        <v>93.848113795912184</v>
      </c>
      <c r="M53">
        <v>400</v>
      </c>
      <c r="N53">
        <v>93.848113795912184</v>
      </c>
    </row>
    <row r="256" spans="4:5" x14ac:dyDescent="0.3">
      <c r="D256" s="1"/>
      <c r="E256" s="1"/>
    </row>
    <row r="265" spans="4:5" x14ac:dyDescent="0.3">
      <c r="D265" s="1"/>
      <c r="E265" s="1"/>
    </row>
  </sheetData>
  <mergeCells count="12">
    <mergeCell ref="K2:K3"/>
    <mergeCell ref="M2:M3"/>
    <mergeCell ref="A19:B21"/>
    <mergeCell ref="C2:C3"/>
    <mergeCell ref="E2:E3"/>
    <mergeCell ref="G2:G3"/>
    <mergeCell ref="I2:I3"/>
    <mergeCell ref="A4:B7"/>
    <mergeCell ref="A8:B8"/>
    <mergeCell ref="A9:B9"/>
    <mergeCell ref="A11:B15"/>
    <mergeCell ref="A16:B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http://schemas.openxmlformats.org/package/2006/metadata/core-properties"/>
    <ds:schemaRef ds:uri="938df3fe-3a50-4c04-82d1-c8d45f842ffe"/>
    <ds:schemaRef ds:uri="http://purl.org/dc/terms/"/>
    <ds:schemaRef ds:uri="http://schemas.microsoft.com/office/2006/documentManagement/types"/>
    <ds:schemaRef ds:uri="http://purl.org/dc/elements/1.1/"/>
    <ds:schemaRef ds:uri="http://www.w3.org/XML/1998/namespace"/>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NLC01</vt:lpstr>
      <vt:lpstr>NLC02</vt:lpstr>
      <vt:lpstr>NLC03</vt:lpstr>
      <vt:lpstr>NLC04</vt:lpstr>
      <vt:lpstr>NLC05</vt:lpstr>
      <vt:lpstr>NLC06</vt:lpstr>
      <vt:lpstr>NLC07</vt:lpstr>
      <vt:lpstr>NLC08</vt:lpstr>
      <vt:lpstr>NLC09</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Zachary Hallenbeck</cp:lastModifiedBy>
  <dcterms:created xsi:type="dcterms:W3CDTF">2009-12-15T16:45:24Z</dcterms:created>
  <dcterms:modified xsi:type="dcterms:W3CDTF">2023-09-19T15:03:36Z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