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codeName="ThisWorkbook" defaultThemeVersion="124226"/>
  <mc:AlternateContent xmlns:mc="http://schemas.openxmlformats.org/markup-compatibility/2006">
    <mc:Choice Requires="x15">
      <x15ac:absPath xmlns:x15ac="http://schemas.microsoft.com/office/spreadsheetml/2010/11/ac" url="https://thorlabsinc-my.sharepoint.com/personal/zrodnova_thorlabs_com/Documents/Desktop/Releases/BW27464, BW27465, BW27466 - Diaphragm Shutters and Separate Controller/BW27466/Data for web/"/>
    </mc:Choice>
  </mc:AlternateContent>
  <xr:revisionPtr revIDLastSave="236" documentId="8_{1F95BFFB-CC58-45C6-B92B-5AC6921B72BA}" xr6:coauthVersionLast="47" xr6:coauthVersionMax="47" xr10:uidLastSave="{8993FDB2-1EB2-44D7-AC23-E0041EE3D863}"/>
  <bookViews>
    <workbookView xWindow="-120" yWindow="-120" windowWidth="29040" windowHeight="15720" xr2:uid="{00000000-000D-0000-FFFF-FFFF00000000}"/>
  </bookViews>
  <sheets>
    <sheet name="Jitter Stability"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<sst xmlns="http://schemas.openxmlformats.org/spreadsheetml/2006/main" count="20" uniqueCount="18">
  <si>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</si>
  <si>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</si>
  <si>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</si>
  <si>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</si>
  <si>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</si>
  <si>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Time, hours</t>
  </si>
  <si>
    <t>SHBH025</t>
  </si>
  <si>
    <t>SHBH025T</t>
  </si>
  <si>
    <t>SHBH05</t>
  </si>
  <si>
    <t>SHBH05T</t>
  </si>
  <si>
    <t>SHBH1</t>
  </si>
  <si>
    <t>SHBH1T</t>
  </si>
  <si>
    <t>Stainless Steel Diaphragm Optical Beam Shutters</t>
  </si>
  <si>
    <t>SHBHxxx(T) Shutter Jitter Stability</t>
  </si>
  <si>
    <t>SHBH025(T) Jitter, ms</t>
  </si>
  <si>
    <t>SHBH05(T) Jitter, ms</t>
  </si>
  <si>
    <t>SHBH1(T) Jitter, ms</t>
  </si>
  <si>
    <t xml:space="preserve">The data shows Typical Jitter Stability of SHBHxxx(T) Shutters.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</si>
</sst>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8">
    <xf numFmtId="0" fontId="0" fillId="0" borderId="0" xfId="0"/>
    <xf numFmtId="0" fontId="0" fillId="0" borderId="0" xfId="0" applyAlignment="1">
      <alignment horizontal="center" vertical="center" wrapText="1"/>
    </xf>
    <xf numFmtId="0" fontId="0" fillId="0" borderId="0" xfId="0" applyAlignment="1">
      <alignment vertical="center"/>
    </xf>
    <xf numFmtId="0" fontId="0" fillId="0" borderId="0" xfId="0" applyAlignment="1">
      <alignment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SHBHxxx(T) Shutter Jitter Stability</a:t>
            </a:r>
          </a:p>
        </c:rich>
      </c:tx>
      <c:layout>
        <c:manualLayout>
          <c:xMode val="edge"/>
          <c:yMode val="edge"/>
          <c:x val="0.20901471790678655"/>
          <c:y val="3.2268164757645094E-2"/>
        </c:manualLayout>
      </c:layout>
      <c:overlay val="0"/>
    </c:title>
    <c:autoTitleDeleted val="0"/>
    <c:plotArea>
      <c:layout/>
      <c:scatterChart>
        <c:scatterStyle val="smoothMarker"/>
        <c:varyColors val="0"/>
        <c:ser>
          <c:idx val="0"/>
          <c:order val="0"/>
          <c:tx>
            <c:strRef>
              <c:f>'Jitter Stability'!$D$2</c:f>
              <c:strCache>
                <c:ptCount val="1"/>
                <c:pt idx="0">
                  <c:v>SHBH025(T) Jitter, ms</c:v>
                </c:pt>
              </c:strCache>
            </c:strRef>
          </c:tx>
          <c:marker>
            <c:symbol val="none"/>
          </c:marker>
          <c:xVal>
            <c:numRef>
              <c:f>'Jitter Stability'!$C$3:$C$445</c:f>
              <c:numCache>
                <c:formatCode>General</c:formatCode>
                <c:ptCount val="443"/>
                <c:pt idx="0">
                  <c:v>1.67E-3</c:v>
                </c:pt>
                <c:pt idx="1">
                  <c:v>4.0119600000000002</c:v>
                </c:pt>
                <c:pt idx="2">
                  <c:v>8.02224</c:v>
                </c:pt>
                <c:pt idx="3">
                  <c:v>12.03215</c:v>
                </c:pt>
                <c:pt idx="4">
                  <c:v>16.042449999999999</c:v>
                </c:pt>
                <c:pt idx="5">
                  <c:v>20.052399999999999</c:v>
                </c:pt>
                <c:pt idx="6">
                  <c:v>24.062919999999998</c:v>
                </c:pt>
                <c:pt idx="7">
                  <c:v>28.073219999999999</c:v>
                </c:pt>
                <c:pt idx="8">
                  <c:v>32.08352</c:v>
                </c:pt>
                <c:pt idx="9">
                  <c:v>36.093820000000001</c:v>
                </c:pt>
                <c:pt idx="10">
                  <c:v>40.103439999999999</c:v>
                </c:pt>
                <c:pt idx="11">
                  <c:v>44.113880000000002</c:v>
                </c:pt>
                <c:pt idx="12">
                  <c:v>48.124189999999999</c:v>
                </c:pt>
                <c:pt idx="13">
                  <c:v>52.134480000000003</c:v>
                </c:pt>
                <c:pt idx="14">
                  <c:v>56.144840000000002</c:v>
                </c:pt>
                <c:pt idx="15">
                  <c:v>60.155470000000001</c:v>
                </c:pt>
                <c:pt idx="16">
                  <c:v>64.165779999999998</c:v>
                </c:pt>
                <c:pt idx="17">
                  <c:v>68.176439999999999</c:v>
                </c:pt>
                <c:pt idx="18">
                  <c:v>72.186719999999994</c:v>
                </c:pt>
                <c:pt idx="19">
                  <c:v>76.197029999999998</c:v>
                </c:pt>
                <c:pt idx="20">
                  <c:v>80.207319999999996</c:v>
                </c:pt>
                <c:pt idx="21">
                  <c:v>84.217479999999995</c:v>
                </c:pt>
                <c:pt idx="22">
                  <c:v>88.227789999999999</c:v>
                </c:pt>
                <c:pt idx="23">
                  <c:v>92.238079999999997</c:v>
                </c:pt>
                <c:pt idx="24">
                  <c:v>96.248400000000004</c:v>
                </c:pt>
                <c:pt idx="25">
                  <c:v>100.25875000000001</c:v>
                </c:pt>
                <c:pt idx="26">
                  <c:v>104.26906</c:v>
                </c:pt>
                <c:pt idx="27">
                  <c:v>108.27934</c:v>
                </c:pt>
                <c:pt idx="28">
                  <c:v>112.28963</c:v>
                </c:pt>
                <c:pt idx="29">
                  <c:v>116.29993</c:v>
                </c:pt>
                <c:pt idx="30">
                  <c:v>120.31021</c:v>
                </c:pt>
                <c:pt idx="31">
                  <c:v>124.32053000000001</c:v>
                </c:pt>
                <c:pt idx="32">
                  <c:v>128.33072999999999</c:v>
                </c:pt>
                <c:pt idx="33">
                  <c:v>132.34088</c:v>
                </c:pt>
                <c:pt idx="34">
                  <c:v>136.35122000000001</c:v>
                </c:pt>
                <c:pt idx="35">
                  <c:v>140.36151000000001</c:v>
                </c:pt>
                <c:pt idx="36">
                  <c:v>144.37180000000001</c:v>
                </c:pt>
                <c:pt idx="37">
                  <c:v>148.38275999999999</c:v>
                </c:pt>
                <c:pt idx="38">
                  <c:v>152.39249000000001</c:v>
                </c:pt>
                <c:pt idx="39">
                  <c:v>156.40255999999999</c:v>
                </c:pt>
                <c:pt idx="40">
                  <c:v>160.41284999999999</c:v>
                </c:pt>
                <c:pt idx="41">
                  <c:v>164.42313999999999</c:v>
                </c:pt>
                <c:pt idx="42">
                  <c:v>168.43343999999999</c:v>
                </c:pt>
                <c:pt idx="43">
                  <c:v>172.44374999999999</c:v>
                </c:pt>
                <c:pt idx="44">
                  <c:v>176.45402999999999</c:v>
                </c:pt>
                <c:pt idx="45">
                  <c:v>180.46413000000001</c:v>
                </c:pt>
                <c:pt idx="46">
                  <c:v>184.47443000000001</c:v>
                </c:pt>
                <c:pt idx="47">
                  <c:v>188.48505</c:v>
                </c:pt>
                <c:pt idx="48">
                  <c:v>192.49515</c:v>
                </c:pt>
                <c:pt idx="49">
                  <c:v>196.50545</c:v>
                </c:pt>
                <c:pt idx="50">
                  <c:v>200.51577</c:v>
                </c:pt>
                <c:pt idx="51">
                  <c:v>204.52605</c:v>
                </c:pt>
                <c:pt idx="52">
                  <c:v>208.53639000000001</c:v>
                </c:pt>
                <c:pt idx="53">
                  <c:v>212.54668000000001</c:v>
                </c:pt>
                <c:pt idx="54">
                  <c:v>216.55697000000001</c:v>
                </c:pt>
                <c:pt idx="55">
                  <c:v>220.56726</c:v>
                </c:pt>
                <c:pt idx="56">
                  <c:v>224.57756000000001</c:v>
                </c:pt>
                <c:pt idx="57">
                  <c:v>228.58787000000001</c:v>
                </c:pt>
                <c:pt idx="58">
                  <c:v>232.59837999999999</c:v>
                </c:pt>
                <c:pt idx="59">
                  <c:v>236.60869</c:v>
                </c:pt>
                <c:pt idx="60">
                  <c:v>240.61901</c:v>
                </c:pt>
                <c:pt idx="61">
                  <c:v>244.62898999999999</c:v>
                </c:pt>
                <c:pt idx="62">
                  <c:v>248.63951</c:v>
                </c:pt>
                <c:pt idx="63">
                  <c:v>252.6498</c:v>
                </c:pt>
                <c:pt idx="64">
                  <c:v>256.66007999999999</c:v>
                </c:pt>
                <c:pt idx="65">
                  <c:v>260.67036000000002</c:v>
                </c:pt>
                <c:pt idx="66">
                  <c:v>264.68069000000003</c:v>
                </c:pt>
                <c:pt idx="67">
                  <c:v>268.69128000000001</c:v>
                </c:pt>
                <c:pt idx="68">
                  <c:v>272.70159000000001</c:v>
                </c:pt>
                <c:pt idx="69">
                  <c:v>276.71217999999999</c:v>
                </c:pt>
                <c:pt idx="70">
                  <c:v>280.72255999999999</c:v>
                </c:pt>
                <c:pt idx="71">
                  <c:v>284.73246999999998</c:v>
                </c:pt>
                <c:pt idx="72">
                  <c:v>288.74270000000001</c:v>
                </c:pt>
                <c:pt idx="73">
                  <c:v>292.75297999999998</c:v>
                </c:pt>
              </c:numCache>
            </c:numRef>
          </c:xVal>
          <c:yVal>
            <c:numRef>
              <c:f>'Jitter Stability'!$D$3:$D$445</c:f>
              <c:numCache>
                <c:formatCode>General</c:formatCode>
                <c:ptCount val="443"/>
                <c:pt idx="0">
                  <c:v>0.91700000000000004</c:v>
                </c:pt>
                <c:pt idx="1">
                  <c:v>0.875</c:v>
                </c:pt>
                <c:pt idx="2">
                  <c:v>0.59099999999999997</c:v>
                </c:pt>
                <c:pt idx="3">
                  <c:v>1.08</c:v>
                </c:pt>
                <c:pt idx="4">
                  <c:v>1.03</c:v>
                </c:pt>
                <c:pt idx="5">
                  <c:v>0.68200000000000005</c:v>
                </c:pt>
                <c:pt idx="6">
                  <c:v>0.85</c:v>
                </c:pt>
                <c:pt idx="7">
                  <c:v>0.64800000000000002</c:v>
                </c:pt>
                <c:pt idx="8">
                  <c:v>0.60799999999999998</c:v>
                </c:pt>
                <c:pt idx="9">
                  <c:v>0.71</c:v>
                </c:pt>
                <c:pt idx="10">
                  <c:v>0.56399999999999995</c:v>
                </c:pt>
                <c:pt idx="11">
                  <c:v>0.89300000000000002</c:v>
                </c:pt>
                <c:pt idx="12">
                  <c:v>0.54800000000000004</c:v>
                </c:pt>
                <c:pt idx="13">
                  <c:v>0.873</c:v>
                </c:pt>
                <c:pt idx="14">
                  <c:v>0.73199999999999998</c:v>
                </c:pt>
                <c:pt idx="15">
                  <c:v>0.60099999999999998</c:v>
                </c:pt>
                <c:pt idx="16">
                  <c:v>0.69</c:v>
                </c:pt>
                <c:pt idx="17">
                  <c:v>0.67600000000000005</c:v>
                </c:pt>
                <c:pt idx="18">
                  <c:v>0.627</c:v>
                </c:pt>
                <c:pt idx="19">
                  <c:v>0.68799999999999994</c:v>
                </c:pt>
                <c:pt idx="20">
                  <c:v>0.66100000000000003</c:v>
                </c:pt>
                <c:pt idx="21">
                  <c:v>0.72</c:v>
                </c:pt>
                <c:pt idx="22">
                  <c:v>0.51100000000000001</c:v>
                </c:pt>
                <c:pt idx="23">
                  <c:v>0.84799999999999998</c:v>
                </c:pt>
                <c:pt idx="24">
                  <c:v>0.747</c:v>
                </c:pt>
                <c:pt idx="25">
                  <c:v>0.65100000000000002</c:v>
                </c:pt>
                <c:pt idx="26">
                  <c:v>0.67600000000000005</c:v>
                </c:pt>
                <c:pt idx="27">
                  <c:v>0.874</c:v>
                </c:pt>
                <c:pt idx="28">
                  <c:v>0.57499999999999996</c:v>
                </c:pt>
                <c:pt idx="29">
                  <c:v>0.78100000000000003</c:v>
                </c:pt>
                <c:pt idx="30">
                  <c:v>1</c:v>
                </c:pt>
                <c:pt idx="31">
                  <c:v>0.57899999999999996</c:v>
                </c:pt>
                <c:pt idx="32">
                  <c:v>1.03</c:v>
                </c:pt>
                <c:pt idx="33">
                  <c:v>0.85899999999999999</c:v>
                </c:pt>
                <c:pt idx="34">
                  <c:v>0.78900000000000003</c:v>
                </c:pt>
                <c:pt idx="35">
                  <c:v>0.76700000000000002</c:v>
                </c:pt>
                <c:pt idx="36">
                  <c:v>0.77500000000000002</c:v>
                </c:pt>
                <c:pt idx="37">
                  <c:v>0.84399999999999997</c:v>
                </c:pt>
                <c:pt idx="38">
                  <c:v>0.751</c:v>
                </c:pt>
                <c:pt idx="39">
                  <c:v>0.65800000000000003</c:v>
                </c:pt>
                <c:pt idx="40">
                  <c:v>0.53200000000000003</c:v>
                </c:pt>
                <c:pt idx="41">
                  <c:v>0.77400000000000002</c:v>
                </c:pt>
                <c:pt idx="42">
                  <c:v>0.65300000000000002</c:v>
                </c:pt>
                <c:pt idx="43">
                  <c:v>0.57599999999999996</c:v>
                </c:pt>
                <c:pt idx="44">
                  <c:v>0.85699999999999998</c:v>
                </c:pt>
                <c:pt idx="45">
                  <c:v>0.59799999999999998</c:v>
                </c:pt>
                <c:pt idx="46">
                  <c:v>0.63100000000000001</c:v>
                </c:pt>
                <c:pt idx="47">
                  <c:v>0.73099999999999998</c:v>
                </c:pt>
                <c:pt idx="48">
                  <c:v>0.82099999999999995</c:v>
                </c:pt>
                <c:pt idx="49">
                  <c:v>0.86399999999999999</c:v>
                </c:pt>
                <c:pt idx="50">
                  <c:v>0.68200000000000005</c:v>
                </c:pt>
                <c:pt idx="51">
                  <c:v>0.85899999999999999</c:v>
                </c:pt>
                <c:pt idx="52">
                  <c:v>0.64700000000000002</c:v>
                </c:pt>
                <c:pt idx="53">
                  <c:v>0.75</c:v>
                </c:pt>
                <c:pt idx="54">
                  <c:v>0.94499999999999995</c:v>
                </c:pt>
                <c:pt idx="55">
                  <c:v>0.68400000000000005</c:v>
                </c:pt>
                <c:pt idx="56">
                  <c:v>0.81799999999999995</c:v>
                </c:pt>
                <c:pt idx="57">
                  <c:v>0.72599999999999998</c:v>
                </c:pt>
                <c:pt idx="58">
                  <c:v>0.79700000000000004</c:v>
                </c:pt>
                <c:pt idx="59">
                  <c:v>0.752</c:v>
                </c:pt>
                <c:pt idx="60">
                  <c:v>0.86399999999999999</c:v>
                </c:pt>
                <c:pt idx="61">
                  <c:v>0.625</c:v>
                </c:pt>
                <c:pt idx="62">
                  <c:v>0.65200000000000002</c:v>
                </c:pt>
                <c:pt idx="63">
                  <c:v>0.82799999999999996</c:v>
                </c:pt>
                <c:pt idx="64">
                  <c:v>0.755</c:v>
                </c:pt>
                <c:pt idx="65">
                  <c:v>0.82699999999999996</c:v>
                </c:pt>
                <c:pt idx="66">
                  <c:v>1.02</c:v>
                </c:pt>
                <c:pt idx="67">
                  <c:v>0.72599999999999998</c:v>
                </c:pt>
                <c:pt idx="68">
                  <c:v>0.84</c:v>
                </c:pt>
                <c:pt idx="69">
                  <c:v>0.83199999999999996</c:v>
                </c:pt>
                <c:pt idx="70">
                  <c:v>0.68400000000000005</c:v>
                </c:pt>
                <c:pt idx="71">
                  <c:v>0.81799999999999995</c:v>
                </c:pt>
                <c:pt idx="72">
                  <c:v>0.72599999999999998</c:v>
                </c:pt>
                <c:pt idx="73">
                  <c:v>0.79700000000000004</c:v>
                </c:pt>
              </c:numCache>
            </c:numRef>
          </c:yVal>
          <c:smooth val="1"/>
          <c:extLst>
            <c:ext xmlns:c16="http://schemas.microsoft.com/office/drawing/2014/chart" uri="{C3380CC4-5D6E-409C-BE32-E72D297353CC}">
              <c16:uniqueId val="{00000000-5EF9-410C-B4A4-40931AF2D519}"/>
            </c:ext>
          </c:extLst>
        </c:ser>
        <c:ser>
          <c:idx val="1"/>
          <c:order val="1"/>
          <c:tx>
            <c:strRef>
              <c:f>'Jitter Stability'!$F$2</c:f>
              <c:strCache>
                <c:ptCount val="1"/>
                <c:pt idx="0">
                  <c:v>SHBH05(T) Jitter, ms</c:v>
                </c:pt>
              </c:strCache>
            </c:strRef>
          </c:tx>
          <c:marker>
            <c:symbol val="none"/>
          </c:marker>
          <c:xVal>
            <c:numRef>
              <c:f>'Jitter Stability'!$E$3:$E$526</c:f>
              <c:numCache>
                <c:formatCode>General</c:formatCode>
                <c:ptCount val="524"/>
                <c:pt idx="0">
                  <c:v>1.67E-3</c:v>
                </c:pt>
                <c:pt idx="1">
                  <c:v>4.0469999999999999E-2</c:v>
                </c:pt>
                <c:pt idx="2">
                  <c:v>4.0583799999999997</c:v>
                </c:pt>
                <c:pt idx="3">
                  <c:v>8.0772700000000004</c:v>
                </c:pt>
                <c:pt idx="4">
                  <c:v>12.09516</c:v>
                </c:pt>
                <c:pt idx="5">
                  <c:v>16.113240000000001</c:v>
                </c:pt>
                <c:pt idx="6">
                  <c:v>20.131060000000002</c:v>
                </c:pt>
                <c:pt idx="7">
                  <c:v>24.148949999999999</c:v>
                </c:pt>
                <c:pt idx="8">
                  <c:v>28.16703</c:v>
                </c:pt>
                <c:pt idx="9">
                  <c:v>28.168710000000001</c:v>
                </c:pt>
                <c:pt idx="10">
                  <c:v>32.187170000000002</c:v>
                </c:pt>
                <c:pt idx="11">
                  <c:v>36.204549999999998</c:v>
                </c:pt>
                <c:pt idx="12">
                  <c:v>40.223320000000001</c:v>
                </c:pt>
                <c:pt idx="13">
                  <c:v>44.241210000000002</c:v>
                </c:pt>
                <c:pt idx="14">
                  <c:v>48.259590000000003</c:v>
                </c:pt>
                <c:pt idx="15">
                  <c:v>52.277729999999998</c:v>
                </c:pt>
                <c:pt idx="16">
                  <c:v>56.295830000000002</c:v>
                </c:pt>
                <c:pt idx="17">
                  <c:v>60.313800000000001</c:v>
                </c:pt>
                <c:pt idx="18">
                  <c:v>64.332250000000002</c:v>
                </c:pt>
                <c:pt idx="19">
                  <c:v>68.350340000000003</c:v>
                </c:pt>
                <c:pt idx="20">
                  <c:v>72.372460000000004</c:v>
                </c:pt>
                <c:pt idx="21">
                  <c:v>76.393060000000006</c:v>
                </c:pt>
                <c:pt idx="22">
                  <c:v>80.41122</c:v>
                </c:pt>
                <c:pt idx="23">
                  <c:v>84.430149999999998</c:v>
                </c:pt>
                <c:pt idx="24">
                  <c:v>84.431820000000002</c:v>
                </c:pt>
                <c:pt idx="25">
                  <c:v>88.449759999999998</c:v>
                </c:pt>
                <c:pt idx="26">
                  <c:v>88.451440000000005</c:v>
                </c:pt>
                <c:pt idx="27">
                  <c:v>92.469589999999997</c:v>
                </c:pt>
                <c:pt idx="28">
                  <c:v>96.48742</c:v>
                </c:pt>
                <c:pt idx="29">
                  <c:v>100.50548999999999</c:v>
                </c:pt>
                <c:pt idx="30">
                  <c:v>104.52315</c:v>
                </c:pt>
                <c:pt idx="31">
                  <c:v>108.54088</c:v>
                </c:pt>
                <c:pt idx="32">
                  <c:v>112.56332</c:v>
                </c:pt>
                <c:pt idx="33">
                  <c:v>116.5814</c:v>
                </c:pt>
                <c:pt idx="34">
                  <c:v>120.59939</c:v>
                </c:pt>
                <c:pt idx="35">
                  <c:v>124.61734</c:v>
                </c:pt>
                <c:pt idx="36">
                  <c:v>128.63544999999999</c:v>
                </c:pt>
                <c:pt idx="37">
                  <c:v>132.65344999999999</c:v>
                </c:pt>
                <c:pt idx="38">
                  <c:v>136.67294999999999</c:v>
                </c:pt>
                <c:pt idx="39">
                  <c:v>140.69098</c:v>
                </c:pt>
                <c:pt idx="40">
                  <c:v>144.70877999999999</c:v>
                </c:pt>
                <c:pt idx="41">
                  <c:v>148.7269</c:v>
                </c:pt>
                <c:pt idx="42">
                  <c:v>152.74483000000001</c:v>
                </c:pt>
                <c:pt idx="43">
                  <c:v>156.76309000000001</c:v>
                </c:pt>
                <c:pt idx="44">
                  <c:v>160.78084000000001</c:v>
                </c:pt>
                <c:pt idx="45">
                  <c:v>164.79908</c:v>
                </c:pt>
                <c:pt idx="46">
                  <c:v>168.81709000000001</c:v>
                </c:pt>
                <c:pt idx="47">
                  <c:v>172.83922999999999</c:v>
                </c:pt>
                <c:pt idx="48">
                  <c:v>176.85775000000001</c:v>
                </c:pt>
                <c:pt idx="49">
                  <c:v>180.87549999999999</c:v>
                </c:pt>
                <c:pt idx="50">
                  <c:v>184.89372</c:v>
                </c:pt>
                <c:pt idx="51">
                  <c:v>188.91165000000001</c:v>
                </c:pt>
                <c:pt idx="52">
                  <c:v>192.93002999999999</c:v>
                </c:pt>
                <c:pt idx="53">
                  <c:v>196.94794999999999</c:v>
                </c:pt>
                <c:pt idx="54">
                  <c:v>200.96636000000001</c:v>
                </c:pt>
                <c:pt idx="55">
                  <c:v>204.98903000000001</c:v>
                </c:pt>
                <c:pt idx="56">
                  <c:v>209.00944000000001</c:v>
                </c:pt>
                <c:pt idx="57">
                  <c:v>213.02972</c:v>
                </c:pt>
                <c:pt idx="58">
                  <c:v>217.05031</c:v>
                </c:pt>
                <c:pt idx="59">
                  <c:v>221.06833</c:v>
                </c:pt>
                <c:pt idx="60">
                  <c:v>225.08606</c:v>
                </c:pt>
                <c:pt idx="61">
                  <c:v>229.10433</c:v>
                </c:pt>
                <c:pt idx="62">
                  <c:v>233.12363999999999</c:v>
                </c:pt>
                <c:pt idx="63">
                  <c:v>237.14164</c:v>
                </c:pt>
                <c:pt idx="64">
                  <c:v>241.15973</c:v>
                </c:pt>
                <c:pt idx="65">
                  <c:v>245.17759000000001</c:v>
                </c:pt>
                <c:pt idx="66">
                  <c:v>249.19766999999999</c:v>
                </c:pt>
                <c:pt idx="67">
                  <c:v>253.21548999999999</c:v>
                </c:pt>
                <c:pt idx="68">
                  <c:v>257.23381999999998</c:v>
                </c:pt>
                <c:pt idx="69">
                  <c:v>261.25502</c:v>
                </c:pt>
                <c:pt idx="70">
                  <c:v>261.25666999999999</c:v>
                </c:pt>
                <c:pt idx="71">
                  <c:v>265.27440999999999</c:v>
                </c:pt>
                <c:pt idx="72">
                  <c:v>269.29228000000001</c:v>
                </c:pt>
                <c:pt idx="73">
                  <c:v>273.31139000000002</c:v>
                </c:pt>
                <c:pt idx="74">
                  <c:v>277.32934999999998</c:v>
                </c:pt>
                <c:pt idx="75">
                  <c:v>281.35133000000002</c:v>
                </c:pt>
                <c:pt idx="76">
                  <c:v>285.37058999999999</c:v>
                </c:pt>
                <c:pt idx="77">
                  <c:v>289.39148</c:v>
                </c:pt>
                <c:pt idx="78">
                  <c:v>293.41345999999999</c:v>
                </c:pt>
                <c:pt idx="79">
                  <c:v>297.43594000000002</c:v>
                </c:pt>
                <c:pt idx="80">
                  <c:v>301.45792999999998</c:v>
                </c:pt>
                <c:pt idx="81">
                  <c:v>305.47591999999997</c:v>
                </c:pt>
                <c:pt idx="82">
                  <c:v>309.50299999999999</c:v>
                </c:pt>
                <c:pt idx="83">
                  <c:v>313.52749</c:v>
                </c:pt>
                <c:pt idx="84">
                  <c:v>317.54480999999998</c:v>
                </c:pt>
                <c:pt idx="85">
                  <c:v>321.56272999999999</c:v>
                </c:pt>
                <c:pt idx="86">
                  <c:v>325.58076</c:v>
                </c:pt>
                <c:pt idx="87">
                  <c:v>325.58251000000001</c:v>
                </c:pt>
                <c:pt idx="88">
                  <c:v>329.60082</c:v>
                </c:pt>
                <c:pt idx="89">
                  <c:v>333.62141000000003</c:v>
                </c:pt>
                <c:pt idx="90">
                  <c:v>337.64377000000002</c:v>
                </c:pt>
                <c:pt idx="91">
                  <c:v>341.66372999999999</c:v>
                </c:pt>
                <c:pt idx="92">
                  <c:v>345.68481000000003</c:v>
                </c:pt>
                <c:pt idx="93">
                  <c:v>349.70272</c:v>
                </c:pt>
                <c:pt idx="94">
                  <c:v>349.70434</c:v>
                </c:pt>
                <c:pt idx="95">
                  <c:v>353.72505000000001</c:v>
                </c:pt>
                <c:pt idx="96">
                  <c:v>357.74770000000001</c:v>
                </c:pt>
                <c:pt idx="97">
                  <c:v>361.77382</c:v>
                </c:pt>
                <c:pt idx="98">
                  <c:v>365.79196999999999</c:v>
                </c:pt>
                <c:pt idx="99">
                  <c:v>369.81319000000002</c:v>
                </c:pt>
              </c:numCache>
            </c:numRef>
          </c:xVal>
          <c:yVal>
            <c:numRef>
              <c:f>'Jitter Stability'!$F$3:$F$526</c:f>
              <c:numCache>
                <c:formatCode>General</c:formatCode>
                <c:ptCount val="524"/>
                <c:pt idx="0">
                  <c:v>1.97</c:v>
                </c:pt>
                <c:pt idx="1">
                  <c:v>1.25</c:v>
                </c:pt>
                <c:pt idx="2">
                  <c:v>1.05</c:v>
                </c:pt>
                <c:pt idx="3">
                  <c:v>1.71</c:v>
                </c:pt>
                <c:pt idx="4">
                  <c:v>1.75</c:v>
                </c:pt>
                <c:pt idx="5">
                  <c:v>1.77</c:v>
                </c:pt>
                <c:pt idx="6">
                  <c:v>1.68</c:v>
                </c:pt>
                <c:pt idx="7">
                  <c:v>1.89</c:v>
                </c:pt>
                <c:pt idx="8">
                  <c:v>2.54</c:v>
                </c:pt>
                <c:pt idx="9">
                  <c:v>2.4300000000000002</c:v>
                </c:pt>
                <c:pt idx="10">
                  <c:v>1.75</c:v>
                </c:pt>
                <c:pt idx="11">
                  <c:v>2.63</c:v>
                </c:pt>
                <c:pt idx="12">
                  <c:v>1.89</c:v>
                </c:pt>
                <c:pt idx="13">
                  <c:v>1.67</c:v>
                </c:pt>
                <c:pt idx="14">
                  <c:v>2.6</c:v>
                </c:pt>
                <c:pt idx="15">
                  <c:v>3.13</c:v>
                </c:pt>
                <c:pt idx="16">
                  <c:v>1.65</c:v>
                </c:pt>
                <c:pt idx="17">
                  <c:v>2.79</c:v>
                </c:pt>
                <c:pt idx="18">
                  <c:v>2.37</c:v>
                </c:pt>
                <c:pt idx="19">
                  <c:v>1.41</c:v>
                </c:pt>
                <c:pt idx="20">
                  <c:v>1.42</c:v>
                </c:pt>
                <c:pt idx="21">
                  <c:v>1.36</c:v>
                </c:pt>
                <c:pt idx="22">
                  <c:v>3.12</c:v>
                </c:pt>
                <c:pt idx="23">
                  <c:v>2.57</c:v>
                </c:pt>
                <c:pt idx="24">
                  <c:v>2.56</c:v>
                </c:pt>
                <c:pt idx="25">
                  <c:v>2.2000000000000002</c:v>
                </c:pt>
                <c:pt idx="26">
                  <c:v>2.2999999999999998</c:v>
                </c:pt>
                <c:pt idx="27">
                  <c:v>2.5299999999999998</c:v>
                </c:pt>
                <c:pt idx="28">
                  <c:v>2.04</c:v>
                </c:pt>
                <c:pt idx="29">
                  <c:v>5.17</c:v>
                </c:pt>
                <c:pt idx="30">
                  <c:v>3.76</c:v>
                </c:pt>
                <c:pt idx="31">
                  <c:v>3.95</c:v>
                </c:pt>
                <c:pt idx="32">
                  <c:v>3.83</c:v>
                </c:pt>
                <c:pt idx="33">
                  <c:v>3.98</c:v>
                </c:pt>
                <c:pt idx="34">
                  <c:v>2.4300000000000002</c:v>
                </c:pt>
                <c:pt idx="35">
                  <c:v>4.5199999999999996</c:v>
                </c:pt>
                <c:pt idx="36">
                  <c:v>2.4</c:v>
                </c:pt>
                <c:pt idx="37">
                  <c:v>1.84</c:v>
                </c:pt>
                <c:pt idx="38">
                  <c:v>4.09</c:v>
                </c:pt>
                <c:pt idx="39">
                  <c:v>4.8</c:v>
                </c:pt>
                <c:pt idx="40">
                  <c:v>2.1</c:v>
                </c:pt>
                <c:pt idx="41">
                  <c:v>1.76</c:v>
                </c:pt>
                <c:pt idx="42">
                  <c:v>2.35</c:v>
                </c:pt>
                <c:pt idx="43">
                  <c:v>3.05</c:v>
                </c:pt>
                <c:pt idx="44">
                  <c:v>3.29</c:v>
                </c:pt>
                <c:pt idx="45">
                  <c:v>2.38</c:v>
                </c:pt>
                <c:pt idx="46">
                  <c:v>4.71</c:v>
                </c:pt>
                <c:pt idx="47">
                  <c:v>3.14</c:v>
                </c:pt>
                <c:pt idx="48">
                  <c:v>2.4500000000000002</c:v>
                </c:pt>
                <c:pt idx="49">
                  <c:v>2.0699999999999998</c:v>
                </c:pt>
                <c:pt idx="50">
                  <c:v>2.0699999999999998</c:v>
                </c:pt>
                <c:pt idx="51">
                  <c:v>1.59</c:v>
                </c:pt>
                <c:pt idx="52">
                  <c:v>2.8</c:v>
                </c:pt>
                <c:pt idx="53">
                  <c:v>2.0499999999999998</c:v>
                </c:pt>
                <c:pt idx="54">
                  <c:v>1.64</c:v>
                </c:pt>
                <c:pt idx="55">
                  <c:v>1.53</c:v>
                </c:pt>
                <c:pt idx="56">
                  <c:v>1.75</c:v>
                </c:pt>
                <c:pt idx="57">
                  <c:v>1.51</c:v>
                </c:pt>
                <c:pt idx="58">
                  <c:v>1.84</c:v>
                </c:pt>
                <c:pt idx="59">
                  <c:v>1</c:v>
                </c:pt>
                <c:pt idx="60">
                  <c:v>1.68</c:v>
                </c:pt>
                <c:pt idx="61">
                  <c:v>1.84</c:v>
                </c:pt>
                <c:pt idx="62">
                  <c:v>1.62</c:v>
                </c:pt>
                <c:pt idx="63">
                  <c:v>1.31</c:v>
                </c:pt>
                <c:pt idx="64">
                  <c:v>1.35</c:v>
                </c:pt>
                <c:pt idx="65">
                  <c:v>2.09</c:v>
                </c:pt>
                <c:pt idx="66">
                  <c:v>2.0699999999999998</c:v>
                </c:pt>
                <c:pt idx="67">
                  <c:v>1.46</c:v>
                </c:pt>
                <c:pt idx="68">
                  <c:v>3.35</c:v>
                </c:pt>
                <c:pt idx="69">
                  <c:v>1.77</c:v>
                </c:pt>
                <c:pt idx="70">
                  <c:v>1.61</c:v>
                </c:pt>
                <c:pt idx="71">
                  <c:v>2.06</c:v>
                </c:pt>
                <c:pt idx="72">
                  <c:v>1.48</c:v>
                </c:pt>
                <c:pt idx="73">
                  <c:v>2.4500000000000002</c:v>
                </c:pt>
                <c:pt idx="74">
                  <c:v>1.44</c:v>
                </c:pt>
                <c:pt idx="75">
                  <c:v>1.3</c:v>
                </c:pt>
                <c:pt idx="76">
                  <c:v>2.4700000000000002</c:v>
                </c:pt>
                <c:pt idx="77">
                  <c:v>2.06</c:v>
                </c:pt>
                <c:pt idx="78">
                  <c:v>2.46</c:v>
                </c:pt>
                <c:pt idx="79">
                  <c:v>2.29</c:v>
                </c:pt>
                <c:pt idx="80">
                  <c:v>1.95</c:v>
                </c:pt>
                <c:pt idx="81">
                  <c:v>2.5</c:v>
                </c:pt>
                <c:pt idx="82">
                  <c:v>2</c:v>
                </c:pt>
                <c:pt idx="83">
                  <c:v>1.31</c:v>
                </c:pt>
                <c:pt idx="84">
                  <c:v>2.36</c:v>
                </c:pt>
                <c:pt idx="85">
                  <c:v>1.61</c:v>
                </c:pt>
                <c:pt idx="86">
                  <c:v>2.77</c:v>
                </c:pt>
                <c:pt idx="87">
                  <c:v>1.95</c:v>
                </c:pt>
                <c:pt idx="88">
                  <c:v>2.36</c:v>
                </c:pt>
                <c:pt idx="89">
                  <c:v>1.55</c:v>
                </c:pt>
                <c:pt idx="90">
                  <c:v>1.83</c:v>
                </c:pt>
                <c:pt idx="91">
                  <c:v>2.61</c:v>
                </c:pt>
                <c:pt idx="92">
                  <c:v>2.3199999999999998</c:v>
                </c:pt>
                <c:pt idx="93">
                  <c:v>3.02</c:v>
                </c:pt>
                <c:pt idx="94">
                  <c:v>2.38</c:v>
                </c:pt>
                <c:pt idx="95">
                  <c:v>3.03</c:v>
                </c:pt>
                <c:pt idx="96">
                  <c:v>2.31</c:v>
                </c:pt>
                <c:pt idx="97">
                  <c:v>2.0499999999999998</c:v>
                </c:pt>
                <c:pt idx="98">
                  <c:v>2.14</c:v>
                </c:pt>
                <c:pt idx="99">
                  <c:v>1.71</c:v>
                </c:pt>
              </c:numCache>
            </c:numRef>
          </c:yVal>
          <c:smooth val="1"/>
          <c:extLst>
            <c:ext xmlns:c16="http://schemas.microsoft.com/office/drawing/2014/chart" uri="{C3380CC4-5D6E-409C-BE32-E72D297353CC}">
              <c16:uniqueId val="{00000000-F136-4BA1-93F1-58FA66A456A1}"/>
            </c:ext>
          </c:extLst>
        </c:ser>
        <c:ser>
          <c:idx val="2"/>
          <c:order val="2"/>
          <c:tx>
            <c:strRef>
              <c:f>'Jitter Stability'!$H$2</c:f>
              <c:strCache>
                <c:ptCount val="1"/>
                <c:pt idx="0">
                  <c:v>SHBH1(T) Jitter, ms</c:v>
                </c:pt>
              </c:strCache>
            </c:strRef>
          </c:tx>
          <c:marker>
            <c:symbol val="none"/>
          </c:marker>
          <c:xVal>
            <c:numRef>
              <c:f>'Jitter Stability'!$G$3:$G$905</c:f>
              <c:numCache>
                <c:formatCode>General</c:formatCode>
                <c:ptCount val="903"/>
                <c:pt idx="0">
                  <c:v>1.67E-3</c:v>
                </c:pt>
                <c:pt idx="1">
                  <c:v>4.0119600000000002</c:v>
                </c:pt>
                <c:pt idx="2">
                  <c:v>8.0222599999999993</c:v>
                </c:pt>
                <c:pt idx="3">
                  <c:v>12.03242</c:v>
                </c:pt>
                <c:pt idx="4">
                  <c:v>16.0427</c:v>
                </c:pt>
                <c:pt idx="5">
                  <c:v>20.052990000000001</c:v>
                </c:pt>
                <c:pt idx="6">
                  <c:v>24.063040000000001</c:v>
                </c:pt>
                <c:pt idx="7">
                  <c:v>28.073160000000001</c:v>
                </c:pt>
                <c:pt idx="8">
                  <c:v>32.083280000000002</c:v>
                </c:pt>
                <c:pt idx="9">
                  <c:v>36.093240000000002</c:v>
                </c:pt>
                <c:pt idx="10">
                  <c:v>40.103659999999998</c:v>
                </c:pt>
                <c:pt idx="11">
                  <c:v>44.113950000000003</c:v>
                </c:pt>
                <c:pt idx="12">
                  <c:v>48.12435</c:v>
                </c:pt>
                <c:pt idx="13">
                  <c:v>52.134839999999997</c:v>
                </c:pt>
                <c:pt idx="14">
                  <c:v>56.144680000000001</c:v>
                </c:pt>
                <c:pt idx="15">
                  <c:v>60.154989999999998</c:v>
                </c:pt>
                <c:pt idx="16">
                  <c:v>64.165279999999996</c:v>
                </c:pt>
                <c:pt idx="17">
                  <c:v>68.175269999999998</c:v>
                </c:pt>
                <c:pt idx="18">
                  <c:v>72.185869999999994</c:v>
                </c:pt>
                <c:pt idx="19">
                  <c:v>76.196169999999995</c:v>
                </c:pt>
                <c:pt idx="20">
                  <c:v>80.206500000000005</c:v>
                </c:pt>
                <c:pt idx="21">
                  <c:v>84.216830000000002</c:v>
                </c:pt>
                <c:pt idx="22">
                  <c:v>88.227149999999995</c:v>
                </c:pt>
                <c:pt idx="23">
                  <c:v>92.237449999999995</c:v>
                </c:pt>
                <c:pt idx="24">
                  <c:v>96.247810000000001</c:v>
                </c:pt>
                <c:pt idx="25">
                  <c:v>100.25816</c:v>
                </c:pt>
                <c:pt idx="26">
                  <c:v>104.26846</c:v>
                </c:pt>
                <c:pt idx="27">
                  <c:v>108.27891</c:v>
                </c:pt>
                <c:pt idx="28">
                  <c:v>112.28948</c:v>
                </c:pt>
                <c:pt idx="29">
                  <c:v>116.29922999999999</c:v>
                </c:pt>
                <c:pt idx="30">
                  <c:v>120.30952000000001</c:v>
                </c:pt>
                <c:pt idx="31">
                  <c:v>124.31984</c:v>
                </c:pt>
                <c:pt idx="32">
                  <c:v>128.33011999999999</c:v>
                </c:pt>
                <c:pt idx="33">
                  <c:v>132.34039999999999</c:v>
                </c:pt>
                <c:pt idx="34">
                  <c:v>136.35048</c:v>
                </c:pt>
                <c:pt idx="35">
                  <c:v>140.36080999999999</c:v>
                </c:pt>
                <c:pt idx="36">
                  <c:v>144.37110999999999</c:v>
                </c:pt>
                <c:pt idx="37">
                  <c:v>148.38103000000001</c:v>
                </c:pt>
                <c:pt idx="38">
                  <c:v>152.39158</c:v>
                </c:pt>
                <c:pt idx="39">
                  <c:v>156.40191999999999</c:v>
                </c:pt>
                <c:pt idx="40">
                  <c:v>160.41225</c:v>
                </c:pt>
                <c:pt idx="41">
                  <c:v>164.4221</c:v>
                </c:pt>
                <c:pt idx="42">
                  <c:v>168.43198000000001</c:v>
                </c:pt>
                <c:pt idx="43">
                  <c:v>172.44217</c:v>
                </c:pt>
                <c:pt idx="44">
                  <c:v>176.45213000000001</c:v>
                </c:pt>
                <c:pt idx="45">
                  <c:v>180.46260000000001</c:v>
                </c:pt>
                <c:pt idx="46">
                  <c:v>184.47289000000001</c:v>
                </c:pt>
                <c:pt idx="47">
                  <c:v>188.48318</c:v>
                </c:pt>
                <c:pt idx="48">
                  <c:v>192.49304000000001</c:v>
                </c:pt>
                <c:pt idx="49">
                  <c:v>196.50339</c:v>
                </c:pt>
                <c:pt idx="50">
                  <c:v>200.51328000000001</c:v>
                </c:pt>
                <c:pt idx="51">
                  <c:v>204.52330000000001</c:v>
                </c:pt>
                <c:pt idx="52">
                  <c:v>208.53358</c:v>
                </c:pt>
                <c:pt idx="53">
                  <c:v>212.54387</c:v>
                </c:pt>
                <c:pt idx="54">
                  <c:v>216.55441999999999</c:v>
                </c:pt>
                <c:pt idx="55">
                  <c:v>220.56459000000001</c:v>
                </c:pt>
                <c:pt idx="56">
                  <c:v>224.57486</c:v>
                </c:pt>
                <c:pt idx="57">
                  <c:v>228.58516</c:v>
                </c:pt>
                <c:pt idx="58">
                  <c:v>232.59546</c:v>
                </c:pt>
                <c:pt idx="59">
                  <c:v>236.60575</c:v>
                </c:pt>
                <c:pt idx="60">
                  <c:v>240.61612</c:v>
                </c:pt>
                <c:pt idx="61">
                  <c:v>244.62678</c:v>
                </c:pt>
                <c:pt idx="62">
                  <c:v>248.63713000000001</c:v>
                </c:pt>
                <c:pt idx="63">
                  <c:v>252.64744999999999</c:v>
                </c:pt>
                <c:pt idx="64">
                  <c:v>256.65778</c:v>
                </c:pt>
                <c:pt idx="65">
                  <c:v>260.66807999999997</c:v>
                </c:pt>
                <c:pt idx="66">
                  <c:v>264.67802</c:v>
                </c:pt>
                <c:pt idx="67">
                  <c:v>268.68828000000002</c:v>
                </c:pt>
                <c:pt idx="68">
                  <c:v>272.69905</c:v>
                </c:pt>
                <c:pt idx="69">
                  <c:v>276.70938999999998</c:v>
                </c:pt>
                <c:pt idx="70">
                  <c:v>280.71969000000001</c:v>
                </c:pt>
                <c:pt idx="71">
                  <c:v>284.72998000000001</c:v>
                </c:pt>
                <c:pt idx="72">
                  <c:v>288.74027999999998</c:v>
                </c:pt>
                <c:pt idx="73">
                  <c:v>292.75058000000001</c:v>
                </c:pt>
                <c:pt idx="74">
                  <c:v>296.76087999999999</c:v>
                </c:pt>
                <c:pt idx="75">
                  <c:v>300.77116000000001</c:v>
                </c:pt>
                <c:pt idx="76">
                  <c:v>304.78147000000001</c:v>
                </c:pt>
                <c:pt idx="77">
                  <c:v>308.79176000000001</c:v>
                </c:pt>
                <c:pt idx="78">
                  <c:v>312.80207000000001</c:v>
                </c:pt>
                <c:pt idx="79">
                  <c:v>316.81236999999999</c:v>
                </c:pt>
                <c:pt idx="80">
                  <c:v>320.82265999999998</c:v>
                </c:pt>
                <c:pt idx="81">
                  <c:v>324.83294999999998</c:v>
                </c:pt>
                <c:pt idx="82">
                  <c:v>328.84325999999999</c:v>
                </c:pt>
                <c:pt idx="83">
                  <c:v>332.85356000000002</c:v>
                </c:pt>
                <c:pt idx="84">
                  <c:v>336.86385999999999</c:v>
                </c:pt>
                <c:pt idx="85">
                  <c:v>340.87416999999999</c:v>
                </c:pt>
                <c:pt idx="86">
                  <c:v>344.88448</c:v>
                </c:pt>
                <c:pt idx="87">
                  <c:v>348.89479999999998</c:v>
                </c:pt>
                <c:pt idx="88">
                  <c:v>352.90530000000001</c:v>
                </c:pt>
                <c:pt idx="89">
                  <c:v>356.91561999999999</c:v>
                </c:pt>
                <c:pt idx="90">
                  <c:v>360.92592999999999</c:v>
                </c:pt>
                <c:pt idx="91">
                  <c:v>364.93601000000001</c:v>
                </c:pt>
                <c:pt idx="92">
                  <c:v>368.94630999999998</c:v>
                </c:pt>
                <c:pt idx="93">
                  <c:v>372.95663000000002</c:v>
                </c:pt>
                <c:pt idx="94">
                  <c:v>376.96692000000002</c:v>
                </c:pt>
                <c:pt idx="95">
                  <c:v>380.97777000000002</c:v>
                </c:pt>
                <c:pt idx="96">
                  <c:v>384.98818</c:v>
                </c:pt>
                <c:pt idx="97">
                  <c:v>388.99819000000002</c:v>
                </c:pt>
                <c:pt idx="98">
                  <c:v>393.00810999999999</c:v>
                </c:pt>
                <c:pt idx="99">
                  <c:v>397.01839999999999</c:v>
                </c:pt>
                <c:pt idx="100">
                  <c:v>401.02868999999998</c:v>
                </c:pt>
                <c:pt idx="101">
                  <c:v>405.03899000000001</c:v>
                </c:pt>
                <c:pt idx="102">
                  <c:v>409.04933</c:v>
                </c:pt>
                <c:pt idx="103">
                  <c:v>413.05962</c:v>
                </c:pt>
                <c:pt idx="104">
                  <c:v>417.07011</c:v>
                </c:pt>
              </c:numCache>
            </c:numRef>
          </c:xVal>
          <c:yVal>
            <c:numRef>
              <c:f>'Jitter Stability'!$H$3:$H$905</c:f>
              <c:numCache>
                <c:formatCode>General</c:formatCode>
                <c:ptCount val="903"/>
                <c:pt idx="0">
                  <c:v>1.37</c:v>
                </c:pt>
                <c:pt idx="1">
                  <c:v>1.46</c:v>
                </c:pt>
                <c:pt idx="2">
                  <c:v>1.56</c:v>
                </c:pt>
                <c:pt idx="3">
                  <c:v>1.92</c:v>
                </c:pt>
                <c:pt idx="4">
                  <c:v>1.67</c:v>
                </c:pt>
                <c:pt idx="5">
                  <c:v>2.2599999999999998</c:v>
                </c:pt>
                <c:pt idx="6">
                  <c:v>1.42</c:v>
                </c:pt>
                <c:pt idx="7">
                  <c:v>1.19</c:v>
                </c:pt>
                <c:pt idx="8">
                  <c:v>2.0299999999999998</c:v>
                </c:pt>
                <c:pt idx="9">
                  <c:v>1.32</c:v>
                </c:pt>
                <c:pt idx="10">
                  <c:v>1.22</c:v>
                </c:pt>
                <c:pt idx="11">
                  <c:v>1.53</c:v>
                </c:pt>
                <c:pt idx="12">
                  <c:v>1.78</c:v>
                </c:pt>
                <c:pt idx="13">
                  <c:v>2.58</c:v>
                </c:pt>
                <c:pt idx="14">
                  <c:v>1.47</c:v>
                </c:pt>
                <c:pt idx="15">
                  <c:v>1.73</c:v>
                </c:pt>
                <c:pt idx="16">
                  <c:v>1.31</c:v>
                </c:pt>
                <c:pt idx="17">
                  <c:v>2</c:v>
                </c:pt>
                <c:pt idx="18">
                  <c:v>1.0900000000000001</c:v>
                </c:pt>
                <c:pt idx="19">
                  <c:v>1.26</c:v>
                </c:pt>
                <c:pt idx="20">
                  <c:v>1.84</c:v>
                </c:pt>
                <c:pt idx="21">
                  <c:v>1.37</c:v>
                </c:pt>
                <c:pt idx="22">
                  <c:v>1.82</c:v>
                </c:pt>
                <c:pt idx="23">
                  <c:v>1.0900000000000001</c:v>
                </c:pt>
                <c:pt idx="24">
                  <c:v>1.61</c:v>
                </c:pt>
                <c:pt idx="25">
                  <c:v>1.38</c:v>
                </c:pt>
                <c:pt idx="26">
                  <c:v>1.33</c:v>
                </c:pt>
                <c:pt idx="27">
                  <c:v>1.42</c:v>
                </c:pt>
                <c:pt idx="28">
                  <c:v>1.54</c:v>
                </c:pt>
                <c:pt idx="29">
                  <c:v>1.34</c:v>
                </c:pt>
                <c:pt idx="30">
                  <c:v>1.27</c:v>
                </c:pt>
                <c:pt idx="31">
                  <c:v>1.85</c:v>
                </c:pt>
                <c:pt idx="32">
                  <c:v>1.45</c:v>
                </c:pt>
                <c:pt idx="33">
                  <c:v>1.19</c:v>
                </c:pt>
                <c:pt idx="34">
                  <c:v>1.52</c:v>
                </c:pt>
                <c:pt idx="35">
                  <c:v>1.37</c:v>
                </c:pt>
                <c:pt idx="36">
                  <c:v>1.18</c:v>
                </c:pt>
                <c:pt idx="37">
                  <c:v>1.54</c:v>
                </c:pt>
                <c:pt idx="38">
                  <c:v>1.59</c:v>
                </c:pt>
                <c:pt idx="39">
                  <c:v>1.36</c:v>
                </c:pt>
                <c:pt idx="40">
                  <c:v>1.0900000000000001</c:v>
                </c:pt>
                <c:pt idx="41">
                  <c:v>1.36</c:v>
                </c:pt>
                <c:pt idx="42">
                  <c:v>1.56</c:v>
                </c:pt>
                <c:pt idx="43">
                  <c:v>1.44</c:v>
                </c:pt>
                <c:pt idx="44">
                  <c:v>1.92</c:v>
                </c:pt>
                <c:pt idx="45">
                  <c:v>1.44</c:v>
                </c:pt>
                <c:pt idx="46">
                  <c:v>1.39</c:v>
                </c:pt>
                <c:pt idx="47">
                  <c:v>1.31</c:v>
                </c:pt>
                <c:pt idx="48">
                  <c:v>0.99099999999999999</c:v>
                </c:pt>
                <c:pt idx="49">
                  <c:v>1.36</c:v>
                </c:pt>
                <c:pt idx="50">
                  <c:v>1.7</c:v>
                </c:pt>
                <c:pt idx="51">
                  <c:v>1.33</c:v>
                </c:pt>
                <c:pt idx="52">
                  <c:v>1.27</c:v>
                </c:pt>
                <c:pt idx="53">
                  <c:v>1.29</c:v>
                </c:pt>
                <c:pt idx="54">
                  <c:v>1.46</c:v>
                </c:pt>
                <c:pt idx="55">
                  <c:v>0.9</c:v>
                </c:pt>
                <c:pt idx="56">
                  <c:v>1.35</c:v>
                </c:pt>
                <c:pt idx="57">
                  <c:v>1.56</c:v>
                </c:pt>
                <c:pt idx="58">
                  <c:v>1.0900000000000001</c:v>
                </c:pt>
                <c:pt idx="59">
                  <c:v>1.01</c:v>
                </c:pt>
                <c:pt idx="60">
                  <c:v>0.76400000000000001</c:v>
                </c:pt>
                <c:pt idx="61">
                  <c:v>0.98299999999999998</c:v>
                </c:pt>
                <c:pt idx="62">
                  <c:v>1.1200000000000001</c:v>
                </c:pt>
                <c:pt idx="63">
                  <c:v>0.83199999999999996</c:v>
                </c:pt>
                <c:pt idx="64">
                  <c:v>1.1499999999999999</c:v>
                </c:pt>
                <c:pt idx="65">
                  <c:v>1.06</c:v>
                </c:pt>
                <c:pt idx="66">
                  <c:v>1.18</c:v>
                </c:pt>
                <c:pt idx="67">
                  <c:v>1.03</c:v>
                </c:pt>
                <c:pt idx="68">
                  <c:v>1.24</c:v>
                </c:pt>
                <c:pt idx="69">
                  <c:v>0.98</c:v>
                </c:pt>
                <c:pt idx="70">
                  <c:v>1.27</c:v>
                </c:pt>
                <c:pt idx="71">
                  <c:v>0.84399999999999997</c:v>
                </c:pt>
                <c:pt idx="72">
                  <c:v>1.18</c:v>
                </c:pt>
                <c:pt idx="73">
                  <c:v>1.2</c:v>
                </c:pt>
                <c:pt idx="74">
                  <c:v>0.84699999999999998</c:v>
                </c:pt>
                <c:pt idx="75">
                  <c:v>1.48</c:v>
                </c:pt>
                <c:pt idx="76">
                  <c:v>1.46</c:v>
                </c:pt>
                <c:pt idx="77">
                  <c:v>1.58</c:v>
                </c:pt>
                <c:pt idx="78">
                  <c:v>1.06</c:v>
                </c:pt>
                <c:pt idx="79">
                  <c:v>1.76</c:v>
                </c:pt>
                <c:pt idx="80">
                  <c:v>1.82</c:v>
                </c:pt>
                <c:pt idx="81">
                  <c:v>1.66</c:v>
                </c:pt>
                <c:pt idx="82">
                  <c:v>1.45</c:v>
                </c:pt>
                <c:pt idx="83">
                  <c:v>2.16</c:v>
                </c:pt>
                <c:pt idx="84">
                  <c:v>2.42</c:v>
                </c:pt>
                <c:pt idx="85">
                  <c:v>1.23</c:v>
                </c:pt>
                <c:pt idx="86">
                  <c:v>2.02</c:v>
                </c:pt>
                <c:pt idx="87">
                  <c:v>0.92400000000000004</c:v>
                </c:pt>
                <c:pt idx="88">
                  <c:v>1.45</c:v>
                </c:pt>
                <c:pt idx="89">
                  <c:v>1.07</c:v>
                </c:pt>
                <c:pt idx="90">
                  <c:v>1.43</c:v>
                </c:pt>
                <c:pt idx="91">
                  <c:v>1.48</c:v>
                </c:pt>
                <c:pt idx="92">
                  <c:v>0.91300000000000003</c:v>
                </c:pt>
                <c:pt idx="93">
                  <c:v>1.32</c:v>
                </c:pt>
                <c:pt idx="94">
                  <c:v>1.73</c:v>
                </c:pt>
                <c:pt idx="95">
                  <c:v>0.83</c:v>
                </c:pt>
                <c:pt idx="96">
                  <c:v>1.99</c:v>
                </c:pt>
                <c:pt idx="97">
                  <c:v>1.03</c:v>
                </c:pt>
                <c:pt idx="98">
                  <c:v>1.68</c:v>
                </c:pt>
                <c:pt idx="99">
                  <c:v>1.1100000000000001</c:v>
                </c:pt>
                <c:pt idx="100">
                  <c:v>1.18</c:v>
                </c:pt>
                <c:pt idx="101">
                  <c:v>1.29</c:v>
                </c:pt>
                <c:pt idx="102">
                  <c:v>1.98</c:v>
                </c:pt>
                <c:pt idx="103">
                  <c:v>2.15</c:v>
                </c:pt>
                <c:pt idx="104">
                  <c:v>1.33</c:v>
                </c:pt>
              </c:numCache>
            </c:numRef>
          </c:yVal>
          <c:smooth val="1"/>
          <c:extLst>
            <c:ext xmlns:c16="http://schemas.microsoft.com/office/drawing/2014/chart" uri="{C3380CC4-5D6E-409C-BE32-E72D297353CC}">
              <c16:uniqueId val="{00000001-A767-458D-A427-389F70B07EC2}"/>
            </c:ext>
          </c:extLst>
        </c:ser>
        <c:dLbls>
          <c:showLegendKey val="0"/>
          <c:showVal val="0"/>
          <c:showCatName val="0"/>
          <c:showSerName val="0"/>
          <c:showPercent val="0"/>
          <c:showBubbleSize val="0"/>
        </c:dLbls>
        <c:axId val="162052976"/>
        <c:axId val="362313520"/>
      </c:scatterChart>
      <c:valAx>
        <c:axId val="162052976"/>
        <c:scaling>
          <c:orientation val="minMax"/>
          <c:max val="450"/>
          <c:min val="0"/>
        </c:scaling>
        <c:delete val="0"/>
        <c:axPos val="b"/>
        <c:title>
          <c:tx>
            <c:strRef>
              <c:f>'Jitter Stability'!$C$2</c:f>
              <c:strCache>
                <c:ptCount val="1"/>
                <c:pt idx="0">
                  <c:v>Time, hours</c:v>
                </c:pt>
              </c:strCache>
            </c:strRef>
          </c:tx>
          <c:overlay val="0"/>
        </c:title>
        <c:numFmt formatCode="General" sourceLinked="1"/>
        <c:majorTickMark val="out"/>
        <c:minorTickMark val="none"/>
        <c:tickLblPos val="nextTo"/>
        <c:crossAx val="362313520"/>
        <c:crosses val="autoZero"/>
        <c:crossBetween val="midCat"/>
      </c:valAx>
      <c:valAx>
        <c:axId val="362313520"/>
        <c:scaling>
          <c:orientation val="minMax"/>
          <c:max val="5"/>
          <c:min val="0"/>
        </c:scaling>
        <c:delete val="0"/>
        <c:axPos val="l"/>
        <c:majorGridlines/>
        <c:title>
          <c:tx>
            <c:rich>
              <a:bodyPr rot="-5400000" vert="horz"/>
              <a:lstStyle/>
              <a:p>
                <a:pPr>
                  <a:defRPr/>
                </a:pPr>
                <a:r>
                  <a:rPr lang="en-US"/>
                  <a:t>Jitter (ms)</a:t>
                </a:r>
              </a:p>
            </c:rich>
          </c:tx>
          <c:overlay val="0"/>
        </c:title>
        <c:numFmt formatCode="General" sourceLinked="1"/>
        <c:majorTickMark val="out"/>
        <c:minorTickMark val="none"/>
        <c:tickLblPos val="nextTo"/>
        <c:crossAx val="162052976"/>
        <c:crosses val="autoZero"/>
        <c:crossBetween val="midCat"/>
      </c:valAx>
    </c:plotArea>
    <c:legend>
      <c:legendPos val="r"/>
      <c:layout>
        <c:manualLayout>
          <c:xMode val="edge"/>
          <c:yMode val="edge"/>
          <c:x val="0.60348866463738382"/>
          <c:y val="0.13196736604253376"/>
          <c:w val="0.34045644137373637"/>
          <c:h val="0.16288232841720238"/>
        </c:manualLayout>
      </c:layout>
      <c:overlay val="1"/>
      <c:spPr>
        <a:solidFill>
          <a:schemeClr val="bg1"/>
        </a:solidFill>
        <a:ln>
          <a:solidFill>
            <a:schemeClr val="tx1"/>
          </a:solidFill>
        </a:ln>
      </c:spPr>
      <c:txPr>
        <a:bodyPr/>
        <a:lstStyle/>
        <a:p>
          <a:pPr>
            <a:defRPr>
              <a:ln>
                <a:noFill/>
              </a:ln>
              <a:solidFill>
                <a:schemeClr val="tx1"/>
              </a:solidFill>
            </a:defRPr>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1181100</xdr:colOff>
      <xdr:row>5</xdr:row>
      <xdr:rowOff>91581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9</xdr:col>
      <xdr:colOff>7619</xdr:colOff>
      <xdr:row>3</xdr:row>
      <xdr:rowOff>20960</xdr:rowOff>
    </xdr:from>
    <xdr:to>
      <xdr:col>17</xdr:col>
      <xdr:colOff>600075</xdr:colOff>
      <xdr:row>27</xdr:row>
      <xdr:rowOff>9525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07"/>
  <sheetViews>
    <sheetView tabSelected="1" workbookViewId="0"/>
  </sheetViews>
  <sheetFormatPr defaultRowHeight="15" x14ac:dyDescent="0.25"/>
  <cols>
    <col min="1" max="1" width="16.5703125" customWidth="1"/>
    <col min="2" max="2" width="18.5703125" customWidth="1"/>
    <col min="3" max="3" width="18.42578125" customWidth="1"/>
    <col min="4" max="4" width="23.7109375" customWidth="1"/>
    <col min="5" max="5" width="17.28515625" customWidth="1"/>
    <col min="6" max="6" width="23.42578125" customWidth="1"/>
    <col min="7" max="7" width="16.5703125" bestFit="1" customWidth="1"/>
    <col min="8" max="8" width="23.7109375" bestFit="1" customWidth="1"/>
  </cols>
  <sheetData>
    <row r="1" spans="1:8" x14ac:dyDescent="0.25">
      <c r="C1" t="s">
        <v>13</v>
      </c>
    </row>
    <row r="2" spans="1:8" ht="15" customHeight="1" x14ac:dyDescent="0.25">
      <c r="C2" t="s">
        <v>5</v>
      </c>
      <c r="D2" t="s">
        <v>14</v>
      </c>
      <c r="E2" t="s">
        <v>5</v>
      </c>
      <c r="F2" t="s">
        <v>15</v>
      </c>
      <c r="G2" t="s">
        <v>5</v>
      </c>
      <c r="H2" t="s">
        <v>16</v>
      </c>
    </row>
    <row r="3" spans="1:8" x14ac:dyDescent="0.25">
      <c r="A3" s="4"/>
      <c r="B3" s="4"/>
      <c r="C3">
        <v>1.67E-3</v>
      </c>
      <c r="D3">
        <v>0.91700000000000004</v>
      </c>
      <c r="E3">
        <v>1.67E-3</v>
      </c>
      <c r="F3">
        <v>1.97</v>
      </c>
      <c r="G3">
        <v>1.67E-3</v>
      </c>
      <c r="H3">
        <v>1.37</v>
      </c>
    </row>
    <row r="4" spans="1:8" x14ac:dyDescent="0.25">
      <c r="A4" s="4"/>
      <c r="B4" s="4"/>
      <c r="C4">
        <v>4.0119600000000002</v>
      </c>
      <c r="D4">
        <v>0.875</v>
      </c>
      <c r="E4">
        <v>4.0469999999999999E-2</v>
      </c>
      <c r="F4">
        <v>1.25</v>
      </c>
      <c r="G4">
        <v>4.0119600000000002</v>
      </c>
      <c r="H4">
        <v>1.46</v>
      </c>
    </row>
    <row r="5" spans="1:8" x14ac:dyDescent="0.25">
      <c r="A5" s="4"/>
      <c r="B5" s="4"/>
      <c r="C5">
        <v>8.02224</v>
      </c>
      <c r="D5">
        <v>0.59099999999999997</v>
      </c>
      <c r="E5">
        <v>4.0583799999999997</v>
      </c>
      <c r="F5">
        <v>1.05</v>
      </c>
      <c r="G5">
        <v>8.0222599999999993</v>
      </c>
      <c r="H5">
        <v>1.56</v>
      </c>
    </row>
    <row r="6" spans="1:8" x14ac:dyDescent="0.25">
      <c r="A6" s="4"/>
      <c r="B6" s="4"/>
      <c r="C6">
        <v>12.03215</v>
      </c>
      <c r="D6">
        <v>1.08</v>
      </c>
      <c r="E6">
        <v>8.0772700000000004</v>
      </c>
      <c r="F6">
        <v>1.71</v>
      </c>
      <c r="G6">
        <v>12.03242</v>
      </c>
      <c r="H6">
        <v>1.92</v>
      </c>
    </row>
    <row r="7" spans="1:8" x14ac:dyDescent="0.25">
      <c r="A7" s="5" t="s">
        <v>1</v>
      </c>
      <c r="B7" s="5"/>
      <c r="C7">
        <v>16.042449999999999</v>
      </c>
      <c r="D7">
        <v>1.03</v>
      </c>
      <c r="E7">
        <v>12.09516</v>
      </c>
      <c r="F7">
        <v>1.75</v>
      </c>
      <c r="G7">
        <v>16.0427</v>
      </c>
      <c r="H7">
        <v>1.67</v>
      </c>
    </row>
    <row r="8" spans="1:8" x14ac:dyDescent="0.25">
      <c r="A8" s="6" t="s">
        <v>12</v>
      </c>
      <c r="B8" s="6"/>
      <c r="C8">
        <v>20.052399999999999</v>
      </c>
      <c r="D8">
        <v>0.68200000000000005</v>
      </c>
      <c r="E8">
        <v>16.113240000000001</v>
      </c>
      <c r="F8">
        <v>1.77</v>
      </c>
      <c r="G8">
        <v>20.052990000000001</v>
      </c>
      <c r="H8">
        <v>2.2599999999999998</v>
      </c>
    </row>
    <row r="9" spans="1:8" x14ac:dyDescent="0.25">
      <c r="A9" s="6"/>
      <c r="B9" s="6"/>
      <c r="C9">
        <v>24.062919999999998</v>
      </c>
      <c r="D9">
        <v>0.85</v>
      </c>
      <c r="E9">
        <v>20.131060000000002</v>
      </c>
      <c r="F9">
        <v>1.68</v>
      </c>
      <c r="G9">
        <v>24.063040000000001</v>
      </c>
      <c r="H9">
        <v>1.42</v>
      </c>
    </row>
    <row r="10" spans="1:8" x14ac:dyDescent="0.25">
      <c r="A10" s="6"/>
      <c r="B10" s="6"/>
      <c r="C10">
        <v>28.073219999999999</v>
      </c>
      <c r="D10">
        <v>0.64800000000000002</v>
      </c>
      <c r="E10">
        <v>24.148949999999999</v>
      </c>
      <c r="F10">
        <v>1.89</v>
      </c>
      <c r="G10">
        <v>28.073160000000001</v>
      </c>
      <c r="H10">
        <v>1.19</v>
      </c>
    </row>
    <row r="11" spans="1:8" x14ac:dyDescent="0.25">
      <c r="A11" s="2" t="s">
        <v>0</v>
      </c>
      <c r="B11" s="1" t="s">
        <v>6</v>
      </c>
      <c r="C11">
        <v>32.08352</v>
      </c>
      <c r="D11">
        <v>0.60799999999999998</v>
      </c>
      <c r="E11">
        <v>28.16703</v>
      </c>
      <c r="F11">
        <v>2.54</v>
      </c>
      <c r="G11">
        <v>32.083280000000002</v>
      </c>
      <c r="H11">
        <v>2.0299999999999998</v>
      </c>
    </row>
    <row r="12" spans="1:8" x14ac:dyDescent="0.25">
      <c r="A12" s="2"/>
      <c r="B12" s="1" t="s">
        <v>7</v>
      </c>
      <c r="C12">
        <v>36.093820000000001</v>
      </c>
      <c r="D12">
        <v>0.71</v>
      </c>
      <c r="E12">
        <v>28.168710000000001</v>
      </c>
      <c r="F12">
        <v>2.4300000000000002</v>
      </c>
      <c r="G12">
        <v>36.093240000000002</v>
      </c>
      <c r="H12">
        <v>1.32</v>
      </c>
    </row>
    <row r="13" spans="1:8" x14ac:dyDescent="0.25">
      <c r="A13" s="2"/>
      <c r="B13" s="1" t="s">
        <v>8</v>
      </c>
      <c r="C13">
        <v>40.103439999999999</v>
      </c>
      <c r="D13">
        <v>0.56399999999999995</v>
      </c>
      <c r="E13">
        <v>32.187170000000002</v>
      </c>
      <c r="F13">
        <v>1.75</v>
      </c>
      <c r="G13">
        <v>40.103659999999998</v>
      </c>
      <c r="H13">
        <v>1.22</v>
      </c>
    </row>
    <row r="14" spans="1:8" x14ac:dyDescent="0.25">
      <c r="A14" s="2"/>
      <c r="B14" s="1" t="s">
        <v>9</v>
      </c>
      <c r="C14">
        <v>44.113880000000002</v>
      </c>
      <c r="D14">
        <v>0.89300000000000002</v>
      </c>
      <c r="E14">
        <v>36.204549999999998</v>
      </c>
      <c r="F14">
        <v>2.63</v>
      </c>
      <c r="G14">
        <v>44.113950000000003</v>
      </c>
      <c r="H14">
        <v>1.53</v>
      </c>
    </row>
    <row r="15" spans="1:8" x14ac:dyDescent="0.25">
      <c r="A15" s="2"/>
      <c r="B15" s="1" t="s">
        <v>10</v>
      </c>
      <c r="C15">
        <v>48.124189999999999</v>
      </c>
      <c r="D15">
        <v>0.54800000000000004</v>
      </c>
      <c r="E15">
        <v>40.223320000000001</v>
      </c>
      <c r="F15">
        <v>1.89</v>
      </c>
      <c r="G15">
        <v>48.12435</v>
      </c>
      <c r="H15">
        <v>1.78</v>
      </c>
    </row>
    <row r="16" spans="1:8" x14ac:dyDescent="0.25">
      <c r="A16" s="2"/>
      <c r="B16" s="1" t="s">
        <v>11</v>
      </c>
      <c r="C16">
        <v>52.134480000000003</v>
      </c>
      <c r="D16">
        <v>0.873</v>
      </c>
      <c r="E16">
        <v>44.241210000000002</v>
      </c>
      <c r="F16">
        <v>1.67</v>
      </c>
      <c r="G16">
        <v>52.134839999999997</v>
      </c>
      <c r="H16">
        <v>2.58</v>
      </c>
    </row>
    <row r="17" spans="1:8" ht="14.45" customHeight="1" x14ac:dyDescent="0.25">
      <c r="A17" s="7" t="s">
        <v>3</v>
      </c>
      <c r="B17" s="7"/>
      <c r="C17">
        <v>56.144840000000002</v>
      </c>
      <c r="D17">
        <v>0.73199999999999998</v>
      </c>
      <c r="E17">
        <v>48.259590000000003</v>
      </c>
      <c r="F17">
        <v>2.6</v>
      </c>
      <c r="G17">
        <v>56.144680000000001</v>
      </c>
      <c r="H17">
        <v>1.47</v>
      </c>
    </row>
    <row r="18" spans="1:8" x14ac:dyDescent="0.25">
      <c r="A18" s="7"/>
      <c r="B18" s="7"/>
      <c r="C18">
        <v>60.155470000000001</v>
      </c>
      <c r="D18">
        <v>0.60099999999999998</v>
      </c>
      <c r="E18">
        <v>52.277729999999998</v>
      </c>
      <c r="F18">
        <v>3.13</v>
      </c>
      <c r="G18">
        <v>60.154989999999998</v>
      </c>
      <c r="H18">
        <v>1.73</v>
      </c>
    </row>
    <row r="19" spans="1:8" x14ac:dyDescent="0.25">
      <c r="A19" s="7"/>
      <c r="B19" s="7"/>
      <c r="C19">
        <v>64.165779999999998</v>
      </c>
      <c r="D19">
        <v>0.69</v>
      </c>
      <c r="E19">
        <v>56.295830000000002</v>
      </c>
      <c r="F19">
        <v>1.65</v>
      </c>
      <c r="G19">
        <v>64.165279999999996</v>
      </c>
      <c r="H19">
        <v>1.31</v>
      </c>
    </row>
    <row r="20" spans="1:8" x14ac:dyDescent="0.25">
      <c r="A20" s="7"/>
      <c r="B20" s="7"/>
      <c r="C20">
        <v>68.176439999999999</v>
      </c>
      <c r="D20">
        <v>0.67600000000000005</v>
      </c>
      <c r="E20">
        <v>60.313800000000001</v>
      </c>
      <c r="F20">
        <v>2.79</v>
      </c>
      <c r="G20">
        <v>68.175269999999998</v>
      </c>
      <c r="H20">
        <v>2</v>
      </c>
    </row>
    <row r="21" spans="1:8" ht="15" customHeight="1" x14ac:dyDescent="0.25">
      <c r="A21" s="7"/>
      <c r="B21" s="7"/>
      <c r="C21">
        <v>72.186719999999994</v>
      </c>
      <c r="D21">
        <v>0.627</v>
      </c>
      <c r="E21">
        <v>64.332250000000002</v>
      </c>
      <c r="F21">
        <v>2.37</v>
      </c>
      <c r="G21">
        <v>72.185869999999994</v>
      </c>
      <c r="H21">
        <v>1.0900000000000001</v>
      </c>
    </row>
    <row r="22" spans="1:8" x14ac:dyDescent="0.25">
      <c r="A22" s="7"/>
      <c r="B22" s="7"/>
      <c r="C22">
        <v>76.197029999999998</v>
      </c>
      <c r="D22">
        <v>0.68799999999999994</v>
      </c>
      <c r="E22">
        <v>68.350340000000003</v>
      </c>
      <c r="F22">
        <v>1.41</v>
      </c>
      <c r="G22">
        <v>76.196169999999995</v>
      </c>
      <c r="H22">
        <v>1.26</v>
      </c>
    </row>
    <row r="23" spans="1:8" ht="14.45" customHeight="1" x14ac:dyDescent="0.25">
      <c r="A23" s="7" t="s">
        <v>4</v>
      </c>
      <c r="B23" s="7"/>
      <c r="C23">
        <v>80.207319999999996</v>
      </c>
      <c r="D23">
        <v>0.66100000000000003</v>
      </c>
      <c r="E23">
        <v>72.372460000000004</v>
      </c>
      <c r="F23">
        <v>1.42</v>
      </c>
      <c r="G23">
        <v>80.206500000000005</v>
      </c>
      <c r="H23">
        <v>1.84</v>
      </c>
    </row>
    <row r="24" spans="1:8" x14ac:dyDescent="0.25">
      <c r="A24" s="7"/>
      <c r="B24" s="7"/>
      <c r="C24">
        <v>84.217479999999995</v>
      </c>
      <c r="D24">
        <v>0.72</v>
      </c>
      <c r="E24">
        <v>76.393060000000006</v>
      </c>
      <c r="F24">
        <v>1.36</v>
      </c>
      <c r="G24">
        <v>84.216830000000002</v>
      </c>
      <c r="H24">
        <v>1.37</v>
      </c>
    </row>
    <row r="25" spans="1:8" x14ac:dyDescent="0.25">
      <c r="A25" s="7"/>
      <c r="B25" s="7"/>
      <c r="C25">
        <v>88.227789999999999</v>
      </c>
      <c r="D25">
        <v>0.51100000000000001</v>
      </c>
      <c r="E25">
        <v>80.41122</v>
      </c>
      <c r="F25">
        <v>3.12</v>
      </c>
      <c r="G25">
        <v>88.227149999999995</v>
      </c>
      <c r="H25">
        <v>1.82</v>
      </c>
    </row>
    <row r="26" spans="1:8" x14ac:dyDescent="0.25">
      <c r="A26" s="5" t="s">
        <v>2</v>
      </c>
      <c r="B26" s="5"/>
      <c r="C26">
        <v>92.238079999999997</v>
      </c>
      <c r="D26">
        <v>0.84799999999999998</v>
      </c>
      <c r="E26">
        <v>84.430149999999998</v>
      </c>
      <c r="F26">
        <v>2.57</v>
      </c>
      <c r="G26">
        <v>92.237449999999995</v>
      </c>
      <c r="H26">
        <v>1.0900000000000001</v>
      </c>
    </row>
    <row r="27" spans="1:8" ht="14.45" customHeight="1" x14ac:dyDescent="0.25">
      <c r="A27" s="4" t="s">
        <v>17</v>
      </c>
      <c r="B27" s="4"/>
      <c r="C27">
        <v>96.248400000000004</v>
      </c>
      <c r="D27">
        <v>0.747</v>
      </c>
      <c r="E27">
        <v>84.431820000000002</v>
      </c>
      <c r="F27">
        <v>2.56</v>
      </c>
      <c r="G27">
        <v>96.247810000000001</v>
      </c>
      <c r="H27">
        <v>1.61</v>
      </c>
    </row>
    <row r="28" spans="1:8" x14ac:dyDescent="0.25">
      <c r="A28" s="4"/>
      <c r="B28" s="4"/>
      <c r="C28">
        <v>100.25875000000001</v>
      </c>
      <c r="D28">
        <v>0.65100000000000002</v>
      </c>
      <c r="E28">
        <v>88.449759999999998</v>
      </c>
      <c r="F28">
        <v>2.2000000000000002</v>
      </c>
      <c r="G28">
        <v>100.25816</v>
      </c>
      <c r="H28">
        <v>1.38</v>
      </c>
    </row>
    <row r="29" spans="1:8" x14ac:dyDescent="0.25">
      <c r="A29" s="3"/>
      <c r="B29" s="3"/>
      <c r="C29">
        <v>104.26906</v>
      </c>
      <c r="D29">
        <v>0.67600000000000005</v>
      </c>
      <c r="E29">
        <v>88.451440000000005</v>
      </c>
      <c r="F29">
        <v>2.2999999999999998</v>
      </c>
      <c r="G29">
        <v>104.26846</v>
      </c>
      <c r="H29">
        <v>1.33</v>
      </c>
    </row>
    <row r="30" spans="1:8" x14ac:dyDescent="0.25">
      <c r="A30" s="3"/>
      <c r="B30" s="3"/>
      <c r="C30">
        <v>108.27934</v>
      </c>
      <c r="D30">
        <v>0.874</v>
      </c>
      <c r="E30">
        <v>92.469589999999997</v>
      </c>
      <c r="F30">
        <v>2.5299999999999998</v>
      </c>
      <c r="G30">
        <v>108.27891</v>
      </c>
      <c r="H30">
        <v>1.42</v>
      </c>
    </row>
    <row r="31" spans="1:8" x14ac:dyDescent="0.25">
      <c r="A31" s="3"/>
      <c r="B31" s="3"/>
      <c r="C31">
        <v>112.28963</v>
      </c>
      <c r="D31">
        <v>0.57499999999999996</v>
      </c>
      <c r="E31">
        <v>96.48742</v>
      </c>
      <c r="F31">
        <v>2.04</v>
      </c>
      <c r="G31">
        <v>112.28948</v>
      </c>
      <c r="H31">
        <v>1.54</v>
      </c>
    </row>
    <row r="32" spans="1:8" x14ac:dyDescent="0.25">
      <c r="A32" s="3"/>
      <c r="B32" s="3"/>
      <c r="C32">
        <v>116.29993</v>
      </c>
      <c r="D32">
        <v>0.78100000000000003</v>
      </c>
      <c r="E32">
        <v>100.50548999999999</v>
      </c>
      <c r="F32">
        <v>5.17</v>
      </c>
      <c r="G32">
        <v>116.29922999999999</v>
      </c>
      <c r="H32">
        <v>1.34</v>
      </c>
    </row>
    <row r="33" spans="1:8" ht="15" customHeight="1" x14ac:dyDescent="0.25">
      <c r="A33" s="3"/>
      <c r="B33" s="3"/>
      <c r="C33">
        <v>120.31021</v>
      </c>
      <c r="D33">
        <v>1</v>
      </c>
      <c r="E33">
        <v>104.52315</v>
      </c>
      <c r="F33">
        <v>3.76</v>
      </c>
      <c r="G33">
        <v>120.30952000000001</v>
      </c>
      <c r="H33">
        <v>1.27</v>
      </c>
    </row>
    <row r="34" spans="1:8" x14ac:dyDescent="0.25">
      <c r="A34" s="3"/>
      <c r="B34" s="3"/>
      <c r="C34">
        <v>124.32053000000001</v>
      </c>
      <c r="D34">
        <v>0.57899999999999996</v>
      </c>
      <c r="E34">
        <v>108.54088</v>
      </c>
      <c r="F34">
        <v>3.95</v>
      </c>
      <c r="G34">
        <v>124.31984</v>
      </c>
      <c r="H34">
        <v>1.85</v>
      </c>
    </row>
    <row r="35" spans="1:8" x14ac:dyDescent="0.25">
      <c r="C35">
        <v>128.33072999999999</v>
      </c>
      <c r="D35">
        <v>1.03</v>
      </c>
      <c r="E35">
        <v>112.56332</v>
      </c>
      <c r="F35">
        <v>3.83</v>
      </c>
      <c r="G35">
        <v>128.33011999999999</v>
      </c>
      <c r="H35">
        <v>1.45</v>
      </c>
    </row>
    <row r="36" spans="1:8" x14ac:dyDescent="0.25">
      <c r="C36">
        <v>132.34088</v>
      </c>
      <c r="D36">
        <v>0.85899999999999999</v>
      </c>
      <c r="E36">
        <v>116.5814</v>
      </c>
      <c r="F36">
        <v>3.98</v>
      </c>
      <c r="G36">
        <v>132.34039999999999</v>
      </c>
      <c r="H36">
        <v>1.19</v>
      </c>
    </row>
    <row r="37" spans="1:8" x14ac:dyDescent="0.25">
      <c r="C37">
        <v>136.35122000000001</v>
      </c>
      <c r="D37">
        <v>0.78900000000000003</v>
      </c>
      <c r="E37">
        <v>120.59939</v>
      </c>
      <c r="F37">
        <v>2.4300000000000002</v>
      </c>
      <c r="G37">
        <v>136.35048</v>
      </c>
      <c r="H37">
        <v>1.52</v>
      </c>
    </row>
    <row r="38" spans="1:8" x14ac:dyDescent="0.25">
      <c r="C38">
        <v>140.36151000000001</v>
      </c>
      <c r="D38">
        <v>0.76700000000000002</v>
      </c>
      <c r="E38">
        <v>124.61734</v>
      </c>
      <c r="F38">
        <v>4.5199999999999996</v>
      </c>
      <c r="G38">
        <v>140.36080999999999</v>
      </c>
      <c r="H38">
        <v>1.37</v>
      </c>
    </row>
    <row r="39" spans="1:8" x14ac:dyDescent="0.25">
      <c r="C39">
        <v>144.37180000000001</v>
      </c>
      <c r="D39">
        <v>0.77500000000000002</v>
      </c>
      <c r="E39">
        <v>128.63544999999999</v>
      </c>
      <c r="F39">
        <v>2.4</v>
      </c>
      <c r="G39">
        <v>144.37110999999999</v>
      </c>
      <c r="H39">
        <v>1.18</v>
      </c>
    </row>
    <row r="40" spans="1:8" x14ac:dyDescent="0.25">
      <c r="C40">
        <v>148.38275999999999</v>
      </c>
      <c r="D40">
        <v>0.84399999999999997</v>
      </c>
      <c r="E40">
        <v>132.65344999999999</v>
      </c>
      <c r="F40">
        <v>1.84</v>
      </c>
      <c r="G40">
        <v>148.38103000000001</v>
      </c>
      <c r="H40">
        <v>1.54</v>
      </c>
    </row>
    <row r="41" spans="1:8" x14ac:dyDescent="0.25">
      <c r="C41">
        <v>152.39249000000001</v>
      </c>
      <c r="D41">
        <v>0.751</v>
      </c>
      <c r="E41">
        <v>136.67294999999999</v>
      </c>
      <c r="F41">
        <v>4.09</v>
      </c>
      <c r="G41">
        <v>152.39158</v>
      </c>
      <c r="H41">
        <v>1.59</v>
      </c>
    </row>
    <row r="42" spans="1:8" x14ac:dyDescent="0.25">
      <c r="C42">
        <v>156.40255999999999</v>
      </c>
      <c r="D42">
        <v>0.65800000000000003</v>
      </c>
      <c r="E42">
        <v>140.69098</v>
      </c>
      <c r="F42">
        <v>4.8</v>
      </c>
      <c r="G42">
        <v>156.40191999999999</v>
      </c>
      <c r="H42">
        <v>1.36</v>
      </c>
    </row>
    <row r="43" spans="1:8" x14ac:dyDescent="0.25">
      <c r="C43">
        <v>160.41284999999999</v>
      </c>
      <c r="D43">
        <v>0.53200000000000003</v>
      </c>
      <c r="E43">
        <v>144.70877999999999</v>
      </c>
      <c r="F43">
        <v>2.1</v>
      </c>
      <c r="G43">
        <v>160.41225</v>
      </c>
      <c r="H43">
        <v>1.0900000000000001</v>
      </c>
    </row>
    <row r="44" spans="1:8" x14ac:dyDescent="0.25">
      <c r="C44">
        <v>164.42313999999999</v>
      </c>
      <c r="D44">
        <v>0.77400000000000002</v>
      </c>
      <c r="E44">
        <v>148.7269</v>
      </c>
      <c r="F44">
        <v>1.76</v>
      </c>
      <c r="G44">
        <v>164.4221</v>
      </c>
      <c r="H44">
        <v>1.36</v>
      </c>
    </row>
    <row r="45" spans="1:8" x14ac:dyDescent="0.25">
      <c r="C45">
        <v>168.43343999999999</v>
      </c>
      <c r="D45">
        <v>0.65300000000000002</v>
      </c>
      <c r="E45">
        <v>152.74483000000001</v>
      </c>
      <c r="F45">
        <v>2.35</v>
      </c>
      <c r="G45">
        <v>168.43198000000001</v>
      </c>
      <c r="H45">
        <v>1.56</v>
      </c>
    </row>
    <row r="46" spans="1:8" x14ac:dyDescent="0.25">
      <c r="C46">
        <v>172.44374999999999</v>
      </c>
      <c r="D46">
        <v>0.57599999999999996</v>
      </c>
      <c r="E46">
        <v>156.76309000000001</v>
      </c>
      <c r="F46">
        <v>3.05</v>
      </c>
      <c r="G46">
        <v>172.44217</v>
      </c>
      <c r="H46">
        <v>1.44</v>
      </c>
    </row>
    <row r="47" spans="1:8" x14ac:dyDescent="0.25">
      <c r="C47">
        <v>176.45402999999999</v>
      </c>
      <c r="D47">
        <v>0.85699999999999998</v>
      </c>
      <c r="E47">
        <v>160.78084000000001</v>
      </c>
      <c r="F47">
        <v>3.29</v>
      </c>
      <c r="G47">
        <v>176.45213000000001</v>
      </c>
      <c r="H47">
        <v>1.92</v>
      </c>
    </row>
    <row r="48" spans="1:8" x14ac:dyDescent="0.25">
      <c r="C48">
        <v>180.46413000000001</v>
      </c>
      <c r="D48">
        <v>0.59799999999999998</v>
      </c>
      <c r="E48">
        <v>164.79908</v>
      </c>
      <c r="F48">
        <v>2.38</v>
      </c>
      <c r="G48">
        <v>180.46260000000001</v>
      </c>
      <c r="H48">
        <v>1.44</v>
      </c>
    </row>
    <row r="49" spans="3:8" x14ac:dyDescent="0.25">
      <c r="C49">
        <v>184.47443000000001</v>
      </c>
      <c r="D49">
        <v>0.63100000000000001</v>
      </c>
      <c r="E49">
        <v>168.81709000000001</v>
      </c>
      <c r="F49">
        <v>4.71</v>
      </c>
      <c r="G49">
        <v>184.47289000000001</v>
      </c>
      <c r="H49">
        <v>1.39</v>
      </c>
    </row>
    <row r="50" spans="3:8" x14ac:dyDescent="0.25">
      <c r="C50">
        <v>188.48505</v>
      </c>
      <c r="D50">
        <v>0.73099999999999998</v>
      </c>
      <c r="E50">
        <v>172.83922999999999</v>
      </c>
      <c r="F50">
        <v>3.14</v>
      </c>
      <c r="G50">
        <v>188.48318</v>
      </c>
      <c r="H50">
        <v>1.31</v>
      </c>
    </row>
    <row r="51" spans="3:8" x14ac:dyDescent="0.25">
      <c r="C51">
        <v>192.49515</v>
      </c>
      <c r="D51">
        <v>0.82099999999999995</v>
      </c>
      <c r="E51">
        <v>176.85775000000001</v>
      </c>
      <c r="F51">
        <v>2.4500000000000002</v>
      </c>
      <c r="G51">
        <v>192.49304000000001</v>
      </c>
      <c r="H51">
        <v>0.99099999999999999</v>
      </c>
    </row>
    <row r="52" spans="3:8" x14ac:dyDescent="0.25">
      <c r="C52">
        <v>196.50545</v>
      </c>
      <c r="D52">
        <v>0.86399999999999999</v>
      </c>
      <c r="E52">
        <v>180.87549999999999</v>
      </c>
      <c r="F52">
        <v>2.0699999999999998</v>
      </c>
      <c r="G52">
        <v>196.50339</v>
      </c>
      <c r="H52">
        <v>1.36</v>
      </c>
    </row>
    <row r="53" spans="3:8" x14ac:dyDescent="0.25">
      <c r="C53">
        <v>200.51577</v>
      </c>
      <c r="D53">
        <v>0.68200000000000005</v>
      </c>
      <c r="E53">
        <v>184.89372</v>
      </c>
      <c r="F53">
        <v>2.0699999999999998</v>
      </c>
      <c r="G53">
        <v>200.51328000000001</v>
      </c>
      <c r="H53">
        <v>1.7</v>
      </c>
    </row>
    <row r="54" spans="3:8" x14ac:dyDescent="0.25">
      <c r="C54">
        <v>204.52605</v>
      </c>
      <c r="D54">
        <v>0.85899999999999999</v>
      </c>
      <c r="E54">
        <v>188.91165000000001</v>
      </c>
      <c r="F54">
        <v>1.59</v>
      </c>
      <c r="G54">
        <v>204.52330000000001</v>
      </c>
      <c r="H54">
        <v>1.33</v>
      </c>
    </row>
    <row r="55" spans="3:8" x14ac:dyDescent="0.25">
      <c r="C55">
        <v>208.53639000000001</v>
      </c>
      <c r="D55">
        <v>0.64700000000000002</v>
      </c>
      <c r="E55">
        <v>192.93002999999999</v>
      </c>
      <c r="F55">
        <v>2.8</v>
      </c>
      <c r="G55">
        <v>208.53358</v>
      </c>
      <c r="H55">
        <v>1.27</v>
      </c>
    </row>
    <row r="56" spans="3:8" x14ac:dyDescent="0.25">
      <c r="C56">
        <v>212.54668000000001</v>
      </c>
      <c r="D56">
        <v>0.75</v>
      </c>
      <c r="E56">
        <v>196.94794999999999</v>
      </c>
      <c r="F56">
        <v>2.0499999999999998</v>
      </c>
      <c r="G56">
        <v>212.54387</v>
      </c>
      <c r="H56">
        <v>1.29</v>
      </c>
    </row>
    <row r="57" spans="3:8" x14ac:dyDescent="0.25">
      <c r="C57">
        <v>216.55697000000001</v>
      </c>
      <c r="D57">
        <v>0.94499999999999995</v>
      </c>
      <c r="E57">
        <v>200.96636000000001</v>
      </c>
      <c r="F57">
        <v>1.64</v>
      </c>
      <c r="G57">
        <v>216.55441999999999</v>
      </c>
      <c r="H57">
        <v>1.46</v>
      </c>
    </row>
    <row r="58" spans="3:8" x14ac:dyDescent="0.25">
      <c r="C58">
        <v>220.56726</v>
      </c>
      <c r="D58">
        <v>0.68400000000000005</v>
      </c>
      <c r="E58">
        <v>204.98903000000001</v>
      </c>
      <c r="F58">
        <v>1.53</v>
      </c>
      <c r="G58">
        <v>220.56459000000001</v>
      </c>
      <c r="H58">
        <v>0.9</v>
      </c>
    </row>
    <row r="59" spans="3:8" x14ac:dyDescent="0.25">
      <c r="C59">
        <v>224.57756000000001</v>
      </c>
      <c r="D59">
        <v>0.81799999999999995</v>
      </c>
      <c r="E59">
        <v>209.00944000000001</v>
      </c>
      <c r="F59">
        <v>1.75</v>
      </c>
      <c r="G59">
        <v>224.57486</v>
      </c>
      <c r="H59">
        <v>1.35</v>
      </c>
    </row>
    <row r="60" spans="3:8" x14ac:dyDescent="0.25">
      <c r="C60">
        <v>228.58787000000001</v>
      </c>
      <c r="D60">
        <v>0.72599999999999998</v>
      </c>
      <c r="E60">
        <v>213.02972</v>
      </c>
      <c r="F60">
        <v>1.51</v>
      </c>
      <c r="G60">
        <v>228.58516</v>
      </c>
      <c r="H60">
        <v>1.56</v>
      </c>
    </row>
    <row r="61" spans="3:8" x14ac:dyDescent="0.25">
      <c r="C61">
        <v>232.59837999999999</v>
      </c>
      <c r="D61">
        <v>0.79700000000000004</v>
      </c>
      <c r="E61">
        <v>217.05031</v>
      </c>
      <c r="F61">
        <v>1.84</v>
      </c>
      <c r="G61">
        <v>232.59546</v>
      </c>
      <c r="H61">
        <v>1.0900000000000001</v>
      </c>
    </row>
    <row r="62" spans="3:8" x14ac:dyDescent="0.25">
      <c r="C62">
        <v>236.60869</v>
      </c>
      <c r="D62">
        <v>0.752</v>
      </c>
      <c r="E62">
        <v>221.06833</v>
      </c>
      <c r="F62">
        <v>1</v>
      </c>
      <c r="G62">
        <v>236.60575</v>
      </c>
      <c r="H62">
        <v>1.01</v>
      </c>
    </row>
    <row r="63" spans="3:8" x14ac:dyDescent="0.25">
      <c r="C63">
        <v>240.61901</v>
      </c>
      <c r="D63">
        <v>0.86399999999999999</v>
      </c>
      <c r="E63">
        <v>225.08606</v>
      </c>
      <c r="F63">
        <v>1.68</v>
      </c>
      <c r="G63">
        <v>240.61612</v>
      </c>
      <c r="H63">
        <v>0.76400000000000001</v>
      </c>
    </row>
    <row r="64" spans="3:8" x14ac:dyDescent="0.25">
      <c r="C64">
        <v>244.62898999999999</v>
      </c>
      <c r="D64">
        <v>0.625</v>
      </c>
      <c r="E64">
        <v>229.10433</v>
      </c>
      <c r="F64">
        <v>1.84</v>
      </c>
      <c r="G64">
        <v>244.62678</v>
      </c>
      <c r="H64">
        <v>0.98299999999999998</v>
      </c>
    </row>
    <row r="65" spans="3:8" x14ac:dyDescent="0.25">
      <c r="C65">
        <v>248.63951</v>
      </c>
      <c r="D65">
        <v>0.65200000000000002</v>
      </c>
      <c r="E65">
        <v>233.12363999999999</v>
      </c>
      <c r="F65">
        <v>1.62</v>
      </c>
      <c r="G65">
        <v>248.63713000000001</v>
      </c>
      <c r="H65">
        <v>1.1200000000000001</v>
      </c>
    </row>
    <row r="66" spans="3:8" x14ac:dyDescent="0.25">
      <c r="C66">
        <v>252.6498</v>
      </c>
      <c r="D66">
        <v>0.82799999999999996</v>
      </c>
      <c r="E66">
        <v>237.14164</v>
      </c>
      <c r="F66">
        <v>1.31</v>
      </c>
      <c r="G66">
        <v>252.64744999999999</v>
      </c>
      <c r="H66">
        <v>0.83199999999999996</v>
      </c>
    </row>
    <row r="67" spans="3:8" x14ac:dyDescent="0.25">
      <c r="C67">
        <v>256.66007999999999</v>
      </c>
      <c r="D67">
        <v>0.755</v>
      </c>
      <c r="E67">
        <v>241.15973</v>
      </c>
      <c r="F67">
        <v>1.35</v>
      </c>
      <c r="G67">
        <v>256.65778</v>
      </c>
      <c r="H67">
        <v>1.1499999999999999</v>
      </c>
    </row>
    <row r="68" spans="3:8" x14ac:dyDescent="0.25">
      <c r="C68">
        <v>260.67036000000002</v>
      </c>
      <c r="D68">
        <v>0.82699999999999996</v>
      </c>
      <c r="E68">
        <v>245.17759000000001</v>
      </c>
      <c r="F68">
        <v>2.09</v>
      </c>
      <c r="G68">
        <v>260.66807999999997</v>
      </c>
      <c r="H68">
        <v>1.06</v>
      </c>
    </row>
    <row r="69" spans="3:8" x14ac:dyDescent="0.25">
      <c r="C69">
        <v>264.68069000000003</v>
      </c>
      <c r="D69">
        <v>1.02</v>
      </c>
      <c r="E69">
        <v>249.19766999999999</v>
      </c>
      <c r="F69">
        <v>2.0699999999999998</v>
      </c>
      <c r="G69">
        <v>264.67802</v>
      </c>
      <c r="H69">
        <v>1.18</v>
      </c>
    </row>
    <row r="70" spans="3:8" x14ac:dyDescent="0.25">
      <c r="C70">
        <v>268.69128000000001</v>
      </c>
      <c r="D70">
        <v>0.72599999999999998</v>
      </c>
      <c r="E70">
        <v>253.21548999999999</v>
      </c>
      <c r="F70">
        <v>1.46</v>
      </c>
      <c r="G70">
        <v>268.68828000000002</v>
      </c>
      <c r="H70">
        <v>1.03</v>
      </c>
    </row>
    <row r="71" spans="3:8" x14ac:dyDescent="0.25">
      <c r="C71">
        <v>272.70159000000001</v>
      </c>
      <c r="D71">
        <v>0.84</v>
      </c>
      <c r="E71">
        <v>257.23381999999998</v>
      </c>
      <c r="F71">
        <v>3.35</v>
      </c>
      <c r="G71">
        <v>272.69905</v>
      </c>
      <c r="H71">
        <v>1.24</v>
      </c>
    </row>
    <row r="72" spans="3:8" x14ac:dyDescent="0.25">
      <c r="C72">
        <v>276.71217999999999</v>
      </c>
      <c r="D72">
        <v>0.83199999999999996</v>
      </c>
      <c r="E72">
        <v>261.25502</v>
      </c>
      <c r="F72">
        <v>1.77</v>
      </c>
      <c r="G72">
        <v>276.70938999999998</v>
      </c>
      <c r="H72">
        <v>0.98</v>
      </c>
    </row>
    <row r="73" spans="3:8" x14ac:dyDescent="0.25">
      <c r="C73">
        <v>280.72255999999999</v>
      </c>
      <c r="D73">
        <v>0.68400000000000005</v>
      </c>
      <c r="E73">
        <v>261.25666999999999</v>
      </c>
      <c r="F73">
        <v>1.61</v>
      </c>
      <c r="G73">
        <v>280.71969000000001</v>
      </c>
      <c r="H73">
        <v>1.27</v>
      </c>
    </row>
    <row r="74" spans="3:8" x14ac:dyDescent="0.25">
      <c r="C74">
        <v>284.73246999999998</v>
      </c>
      <c r="D74">
        <v>0.81799999999999995</v>
      </c>
      <c r="E74">
        <v>265.27440999999999</v>
      </c>
      <c r="F74">
        <v>2.06</v>
      </c>
      <c r="G74">
        <v>284.72998000000001</v>
      </c>
      <c r="H74">
        <v>0.84399999999999997</v>
      </c>
    </row>
    <row r="75" spans="3:8" x14ac:dyDescent="0.25">
      <c r="C75">
        <v>288.74270000000001</v>
      </c>
      <c r="D75">
        <v>0.72599999999999998</v>
      </c>
      <c r="E75">
        <v>269.29228000000001</v>
      </c>
      <c r="F75">
        <v>1.48</v>
      </c>
      <c r="G75">
        <v>288.74027999999998</v>
      </c>
      <c r="H75">
        <v>1.18</v>
      </c>
    </row>
    <row r="76" spans="3:8" x14ac:dyDescent="0.25">
      <c r="C76">
        <v>292.75297999999998</v>
      </c>
      <c r="D76">
        <v>0.79700000000000004</v>
      </c>
      <c r="E76">
        <v>273.31139000000002</v>
      </c>
      <c r="F76">
        <v>2.4500000000000002</v>
      </c>
      <c r="G76">
        <v>292.75058000000001</v>
      </c>
      <c r="H76">
        <v>1.2</v>
      </c>
    </row>
    <row r="77" spans="3:8" x14ac:dyDescent="0.25">
      <c r="E77">
        <v>277.32934999999998</v>
      </c>
      <c r="F77">
        <v>1.44</v>
      </c>
      <c r="G77">
        <v>296.76087999999999</v>
      </c>
      <c r="H77">
        <v>0.84699999999999998</v>
      </c>
    </row>
    <row r="78" spans="3:8" x14ac:dyDescent="0.25">
      <c r="E78">
        <v>281.35133000000002</v>
      </c>
      <c r="F78">
        <v>1.3</v>
      </c>
      <c r="G78">
        <v>300.77116000000001</v>
      </c>
      <c r="H78">
        <v>1.48</v>
      </c>
    </row>
    <row r="79" spans="3:8" x14ac:dyDescent="0.25">
      <c r="E79">
        <v>285.37058999999999</v>
      </c>
      <c r="F79">
        <v>2.4700000000000002</v>
      </c>
      <c r="G79">
        <v>304.78147000000001</v>
      </c>
      <c r="H79">
        <v>1.46</v>
      </c>
    </row>
    <row r="80" spans="3:8" x14ac:dyDescent="0.25">
      <c r="E80">
        <v>289.39148</v>
      </c>
      <c r="F80">
        <v>2.06</v>
      </c>
      <c r="G80">
        <v>308.79176000000001</v>
      </c>
      <c r="H80">
        <v>1.58</v>
      </c>
    </row>
    <row r="81" spans="5:8" x14ac:dyDescent="0.25">
      <c r="E81">
        <v>293.41345999999999</v>
      </c>
      <c r="F81">
        <v>2.46</v>
      </c>
      <c r="G81">
        <v>312.80207000000001</v>
      </c>
      <c r="H81">
        <v>1.06</v>
      </c>
    </row>
    <row r="82" spans="5:8" x14ac:dyDescent="0.25">
      <c r="E82">
        <v>297.43594000000002</v>
      </c>
      <c r="F82">
        <v>2.29</v>
      </c>
      <c r="G82">
        <v>316.81236999999999</v>
      </c>
      <c r="H82">
        <v>1.76</v>
      </c>
    </row>
    <row r="83" spans="5:8" x14ac:dyDescent="0.25">
      <c r="E83">
        <v>301.45792999999998</v>
      </c>
      <c r="F83">
        <v>1.95</v>
      </c>
      <c r="G83">
        <v>320.82265999999998</v>
      </c>
      <c r="H83">
        <v>1.82</v>
      </c>
    </row>
    <row r="84" spans="5:8" x14ac:dyDescent="0.25">
      <c r="E84">
        <v>305.47591999999997</v>
      </c>
      <c r="F84">
        <v>2.5</v>
      </c>
      <c r="G84">
        <v>324.83294999999998</v>
      </c>
      <c r="H84">
        <v>1.66</v>
      </c>
    </row>
    <row r="85" spans="5:8" x14ac:dyDescent="0.25">
      <c r="E85">
        <v>309.50299999999999</v>
      </c>
      <c r="F85">
        <v>2</v>
      </c>
      <c r="G85">
        <v>328.84325999999999</v>
      </c>
      <c r="H85">
        <v>1.45</v>
      </c>
    </row>
    <row r="86" spans="5:8" x14ac:dyDescent="0.25">
      <c r="E86">
        <v>313.52749</v>
      </c>
      <c r="F86">
        <v>1.31</v>
      </c>
      <c r="G86">
        <v>332.85356000000002</v>
      </c>
      <c r="H86">
        <v>2.16</v>
      </c>
    </row>
    <row r="87" spans="5:8" x14ac:dyDescent="0.25">
      <c r="E87">
        <v>317.54480999999998</v>
      </c>
      <c r="F87">
        <v>2.36</v>
      </c>
      <c r="G87">
        <v>336.86385999999999</v>
      </c>
      <c r="H87">
        <v>2.42</v>
      </c>
    </row>
    <row r="88" spans="5:8" x14ac:dyDescent="0.25">
      <c r="E88">
        <v>321.56272999999999</v>
      </c>
      <c r="F88">
        <v>1.61</v>
      </c>
      <c r="G88">
        <v>340.87416999999999</v>
      </c>
      <c r="H88">
        <v>1.23</v>
      </c>
    </row>
    <row r="89" spans="5:8" x14ac:dyDescent="0.25">
      <c r="E89">
        <v>325.58076</v>
      </c>
      <c r="F89">
        <v>2.77</v>
      </c>
      <c r="G89">
        <v>344.88448</v>
      </c>
      <c r="H89">
        <v>2.02</v>
      </c>
    </row>
    <row r="90" spans="5:8" x14ac:dyDescent="0.25">
      <c r="E90">
        <v>325.58251000000001</v>
      </c>
      <c r="F90">
        <v>1.95</v>
      </c>
      <c r="G90">
        <v>348.89479999999998</v>
      </c>
      <c r="H90">
        <v>0.92400000000000004</v>
      </c>
    </row>
    <row r="91" spans="5:8" x14ac:dyDescent="0.25">
      <c r="E91">
        <v>329.60082</v>
      </c>
      <c r="F91">
        <v>2.36</v>
      </c>
      <c r="G91">
        <v>352.90530000000001</v>
      </c>
      <c r="H91">
        <v>1.45</v>
      </c>
    </row>
    <row r="92" spans="5:8" x14ac:dyDescent="0.25">
      <c r="E92">
        <v>333.62141000000003</v>
      </c>
      <c r="F92">
        <v>1.55</v>
      </c>
      <c r="G92">
        <v>356.91561999999999</v>
      </c>
      <c r="H92">
        <v>1.07</v>
      </c>
    </row>
    <row r="93" spans="5:8" x14ac:dyDescent="0.25">
      <c r="E93">
        <v>337.64377000000002</v>
      </c>
      <c r="F93">
        <v>1.83</v>
      </c>
      <c r="G93">
        <v>360.92592999999999</v>
      </c>
      <c r="H93">
        <v>1.43</v>
      </c>
    </row>
    <row r="94" spans="5:8" x14ac:dyDescent="0.25">
      <c r="E94">
        <v>341.66372999999999</v>
      </c>
      <c r="F94">
        <v>2.61</v>
      </c>
      <c r="G94">
        <v>364.93601000000001</v>
      </c>
      <c r="H94">
        <v>1.48</v>
      </c>
    </row>
    <row r="95" spans="5:8" x14ac:dyDescent="0.25">
      <c r="E95">
        <v>345.68481000000003</v>
      </c>
      <c r="F95">
        <v>2.3199999999999998</v>
      </c>
      <c r="G95">
        <v>368.94630999999998</v>
      </c>
      <c r="H95">
        <v>0.91300000000000003</v>
      </c>
    </row>
    <row r="96" spans="5:8" x14ac:dyDescent="0.25">
      <c r="E96">
        <v>349.70272</v>
      </c>
      <c r="F96">
        <v>3.02</v>
      </c>
      <c r="G96">
        <v>372.95663000000002</v>
      </c>
      <c r="H96">
        <v>1.32</v>
      </c>
    </row>
    <row r="97" spans="5:8" x14ac:dyDescent="0.25">
      <c r="E97">
        <v>349.70434</v>
      </c>
      <c r="F97">
        <v>2.38</v>
      </c>
      <c r="G97">
        <v>376.96692000000002</v>
      </c>
      <c r="H97">
        <v>1.73</v>
      </c>
    </row>
    <row r="98" spans="5:8" x14ac:dyDescent="0.25">
      <c r="E98">
        <v>353.72505000000001</v>
      </c>
      <c r="F98">
        <v>3.03</v>
      </c>
      <c r="G98">
        <v>380.97777000000002</v>
      </c>
      <c r="H98">
        <v>0.83</v>
      </c>
    </row>
    <row r="99" spans="5:8" x14ac:dyDescent="0.25">
      <c r="E99">
        <v>357.74770000000001</v>
      </c>
      <c r="F99">
        <v>2.31</v>
      </c>
      <c r="G99">
        <v>384.98818</v>
      </c>
      <c r="H99">
        <v>1.99</v>
      </c>
    </row>
    <row r="100" spans="5:8" x14ac:dyDescent="0.25">
      <c r="E100">
        <v>361.77382</v>
      </c>
      <c r="F100">
        <v>2.0499999999999998</v>
      </c>
      <c r="G100">
        <v>388.99819000000002</v>
      </c>
      <c r="H100">
        <v>1.03</v>
      </c>
    </row>
    <row r="101" spans="5:8" x14ac:dyDescent="0.25">
      <c r="E101">
        <v>365.79196999999999</v>
      </c>
      <c r="F101">
        <v>2.14</v>
      </c>
      <c r="G101">
        <v>393.00810999999999</v>
      </c>
      <c r="H101">
        <v>1.68</v>
      </c>
    </row>
    <row r="102" spans="5:8" x14ac:dyDescent="0.25">
      <c r="E102">
        <v>369.81319000000002</v>
      </c>
      <c r="F102">
        <v>1.71</v>
      </c>
      <c r="G102">
        <v>397.01839999999999</v>
      </c>
      <c r="H102">
        <v>1.1100000000000001</v>
      </c>
    </row>
    <row r="103" spans="5:8" x14ac:dyDescent="0.25">
      <c r="G103">
        <v>401.02868999999998</v>
      </c>
      <c r="H103">
        <v>1.18</v>
      </c>
    </row>
    <row r="104" spans="5:8" x14ac:dyDescent="0.25">
      <c r="G104">
        <v>405.03899000000001</v>
      </c>
      <c r="H104">
        <v>1.29</v>
      </c>
    </row>
    <row r="105" spans="5:8" x14ac:dyDescent="0.25">
      <c r="G105">
        <v>409.04933</v>
      </c>
      <c r="H105">
        <v>1.98</v>
      </c>
    </row>
    <row r="106" spans="5:8" x14ac:dyDescent="0.25">
      <c r="G106">
        <v>413.05962</v>
      </c>
      <c r="H106">
        <v>2.15</v>
      </c>
    </row>
    <row r="107" spans="5:8" x14ac:dyDescent="0.25">
      <c r="G107">
        <v>417.07011</v>
      </c>
      <c r="H107">
        <v>1.33</v>
      </c>
    </row>
  </sheetData>
  <mergeCells count="7">
    <mergeCell ref="A26:B26"/>
    <mergeCell ref="A27:B28"/>
    <mergeCell ref="A3:B6"/>
    <mergeCell ref="A7:B7"/>
    <mergeCell ref="A8:B10"/>
    <mergeCell ref="A17:B22"/>
    <mergeCell ref="A23:B25"/>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schemas.openxmlformats.org/package/2006/metadata/core-properties"/>
    <ds:schemaRef ds:uri="938df3fe-3a50-4c04-82d1-c8d45f842ffe"/>
    <ds:schemaRef ds:uri="http://purl.org/dc/terms/"/>
    <ds:schemaRef ds:uri="http://schemas.microsoft.com/office/2006/documentManagement/types"/>
    <ds:schemaRef ds:uri="http://purl.org/dc/elements/1.1/"/>
    <ds:schemaRef ds:uri="http://www.w3.org/XML/1998/namespace"/>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Jitter Stability</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Zhanna Rodnova</cp:lastModifiedBy>
  <dcterms:created xsi:type="dcterms:W3CDTF">2009-12-15T16:45:24Z</dcterms:created>
  <dcterms:modified xsi:type="dcterms:W3CDTF">2025-03-28T20:34:13Z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