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4214 - 28X 1.1 NA MP Water Immersion Objective/"/>
    </mc:Choice>
  </mc:AlternateContent>
  <xr:revisionPtr revIDLastSave="0" documentId="14_{DD633CB2-E147-4E72-A94F-04AA80B34857}" xr6:coauthVersionLast="47" xr6:coauthVersionMax="47" xr10:uidLastSave="{00000000-0000-0000-0000-000000000000}"/>
  <bookViews>
    <workbookView xWindow="570" yWindow="1410" windowWidth="24165" windowHeight="13365" xr2:uid="{00000000-000D-0000-FFFF-FFFF00000000}"/>
  </bookViews>
  <sheets>
    <sheet name="Transmission" sheetId="9" r:id="rId1"/>
    <sheet name="Axial Color Correction" sheetId="10" r:id="rId2"/>
    <sheet name="Strehl Ratio" sheetId="11" r:id="rId3"/>
    <sheet name="Strehl Ratio vs. Wavelength" sheetId="12" r:id="rId4"/>
    <sheet name="Group Delay Dispersion"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<sst xmlns="http://schemas.openxmlformats.org/spreadsheetml/2006/main" count="57" uniqueCount="26">
  <si>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</si>
  <si>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</si>
  <si>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</si>
  <si>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</si>
  <si>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</si>
  <si>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</si>
  <si>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</si>
  <si>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Strehl Ratio</t>
  </si>
  <si>
    <t>On Axis</t>
  </si>
  <si>
    <t>Measured Field (°)</t>
  </si>
  <si>
    <t>Measured
Strehl Ratio</t>
  </si>
  <si>
    <t>Theoretical
Field (°)</t>
  </si>
  <si>
    <t>Theoretical
Strehl Ratio</t>
  </si>
  <si>
    <t>Wavelength(nm)</t>
  </si>
  <si>
    <r>
      <t>GDD (fs</t>
    </r>
    <r>
      <rPr>
        <vertAlign val="superscript"/>
        <sz val="11"/>
        <color theme="1"/>
        <rFont val="Calibri"/>
        <family val="2"/>
        <scheme val="minor"/>
      </rPr>
      <t>2</t>
    </r>
    <r>
      <rPr>
        <sz val="11"/>
        <color theme="1"/>
        <rFont val="Calibri"/>
        <family val="2"/>
        <scheme val="minor"/>
      </rPr>
      <t>)</t>
    </r>
  </si>
  <si>
    <t>TL28X-MP Transmission</t>
  </si>
  <si>
    <t>TL28X-MP</t>
  </si>
  <si>
    <t>Thorlabs Plan Apochromatic NIR Microscope Objective, 28X Magnification</t>
  </si>
  <si>
    <t>Theoretical Axial Focal Shift (mm)</t>
  </si>
  <si>
    <t>TL28X-MP Axial Color Correction</t>
  </si>
  <si>
    <t>TL28X-MP Strehl Ratio</t>
  </si>
  <si>
    <t>1.21° Off Axis</t>
  </si>
  <si>
    <t>2.26° Off Axis</t>
  </si>
  <si>
    <t>2.58° Off Axis</t>
  </si>
  <si>
    <t>3.14° Off Axis</t>
  </si>
  <si>
    <t>TL28X-MP Group Delay Dispersion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</si>
</sst>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vertAlign val="superscript"/>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43" fontId="5" fillId="0" borderId="0" applyFont="0" applyFill="0" applyBorder="0" applyAlignment="0" applyProtection="0"/>
  </cellStyleXfs>
  <cellXfs count="26">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2" fillId="0" borderId="0" xfId="0" applyFont="1"/>
    <xf numFmtId="11" fontId="2"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2" fontId="2" fillId="0" borderId="0" xfId="0" applyNumberFormat="1" applyFont="1"/>
    <xf numFmtId="0" fontId="2" fillId="0" borderId="0" xfId="0" applyFont="1" applyAlignment="1">
      <alignment horizontal="left"/>
    </xf>
    <xf numFmtId="0" fontId="0" fillId="0" borderId="0" xfId="0" applyAlignment="1">
      <alignment horizontal="center" vertical="center"/>
    </xf>
    <xf numFmtId="0" fontId="2" fillId="0" borderId="0" xfId="0" applyFont="1" applyAlignment="1">
      <alignment vertical="center" wrapText="1"/>
    </xf>
    <xf numFmtId="164" fontId="2" fillId="0" borderId="0" xfId="0" applyNumberFormat="1" applyFont="1" applyAlignment="1">
      <alignment vertical="center" wrapText="1"/>
    </xf>
    <xf numFmtId="0" fontId="0" fillId="0" borderId="0" xfId="0" applyAlignment="1">
      <alignment horizontal="left"/>
    </xf>
    <xf numFmtId="0" fontId="0" fillId="0" borderId="0" xfId="0" applyAlignment="1">
      <alignment horizontal="right"/>
    </xf>
    <xf numFmtId="0" fontId="3" fillId="0" borderId="0" xfId="0" applyFont="1" applyAlignment="1">
      <alignment horizontal="center" vertical="center"/>
    </xf>
    <xf numFmtId="1" fontId="0" fillId="0" borderId="0" xfId="1" quotePrefix="1" applyNumberFormat="1" applyFont="1" applyAlignment="1" applyProtection="1">
      <alignment horizontal="left" vertical="top"/>
      <protection locked="0"/>
    </xf>
    <xf numFmtId="164" fontId="0" fillId="0" borderId="0" xfId="1" quotePrefix="1" applyNumberFormat="1" applyFont="1" applyAlignment="1" applyProtection="1">
      <alignment horizontal="left" vertical="top"/>
      <protection locked="0"/>
    </xf>
    <xf numFmtId="2" fontId="0" fillId="0" borderId="0" xfId="0" applyNumberFormat="1"/>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TL28X-MP Transmission</c:v>
            </c:pt>
          </c:strCache>
        </c:strRef>
      </c:tx>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Transmission!$C$3:$C$1704</c:f>
              <c:numCache>
                <c:formatCode>0</c:formatCode>
                <c:ptCount val="1702"/>
                <c:pt idx="0">
                  <c:v>1650</c:v>
                </c:pt>
                <c:pt idx="1">
                  <c:v>1649</c:v>
                </c:pt>
                <c:pt idx="2">
                  <c:v>1648</c:v>
                </c:pt>
                <c:pt idx="3">
                  <c:v>1647</c:v>
                </c:pt>
                <c:pt idx="4">
                  <c:v>1646</c:v>
                </c:pt>
                <c:pt idx="5">
                  <c:v>1645</c:v>
                </c:pt>
                <c:pt idx="6">
                  <c:v>1644</c:v>
                </c:pt>
                <c:pt idx="7">
                  <c:v>1643</c:v>
                </c:pt>
                <c:pt idx="8">
                  <c:v>1642</c:v>
                </c:pt>
                <c:pt idx="9">
                  <c:v>1641</c:v>
                </c:pt>
                <c:pt idx="10">
                  <c:v>1640</c:v>
                </c:pt>
                <c:pt idx="11">
                  <c:v>1639</c:v>
                </c:pt>
                <c:pt idx="12">
                  <c:v>1638</c:v>
                </c:pt>
                <c:pt idx="13">
                  <c:v>1637</c:v>
                </c:pt>
                <c:pt idx="14">
                  <c:v>1636</c:v>
                </c:pt>
                <c:pt idx="15">
                  <c:v>1635</c:v>
                </c:pt>
                <c:pt idx="16">
                  <c:v>1634</c:v>
                </c:pt>
                <c:pt idx="17">
                  <c:v>1633</c:v>
                </c:pt>
                <c:pt idx="18">
                  <c:v>1632</c:v>
                </c:pt>
                <c:pt idx="19">
                  <c:v>1631</c:v>
                </c:pt>
                <c:pt idx="20">
                  <c:v>1630</c:v>
                </c:pt>
                <c:pt idx="21">
                  <c:v>1629</c:v>
                </c:pt>
                <c:pt idx="22">
                  <c:v>1628</c:v>
                </c:pt>
                <c:pt idx="23">
                  <c:v>1627</c:v>
                </c:pt>
                <c:pt idx="24">
                  <c:v>1626</c:v>
                </c:pt>
                <c:pt idx="25">
                  <c:v>1625</c:v>
                </c:pt>
                <c:pt idx="26">
                  <c:v>1624</c:v>
                </c:pt>
                <c:pt idx="27">
                  <c:v>1623</c:v>
                </c:pt>
                <c:pt idx="28">
                  <c:v>1622</c:v>
                </c:pt>
                <c:pt idx="29">
                  <c:v>1621</c:v>
                </c:pt>
                <c:pt idx="30">
                  <c:v>1620</c:v>
                </c:pt>
                <c:pt idx="31">
                  <c:v>1619</c:v>
                </c:pt>
                <c:pt idx="32">
                  <c:v>1618</c:v>
                </c:pt>
                <c:pt idx="33">
                  <c:v>1617</c:v>
                </c:pt>
                <c:pt idx="34">
                  <c:v>1616</c:v>
                </c:pt>
                <c:pt idx="35">
                  <c:v>1615</c:v>
                </c:pt>
                <c:pt idx="36">
                  <c:v>1614</c:v>
                </c:pt>
                <c:pt idx="37">
                  <c:v>1613</c:v>
                </c:pt>
                <c:pt idx="38">
                  <c:v>1612</c:v>
                </c:pt>
                <c:pt idx="39">
                  <c:v>1611</c:v>
                </c:pt>
                <c:pt idx="40">
                  <c:v>1610</c:v>
                </c:pt>
                <c:pt idx="41">
                  <c:v>1609</c:v>
                </c:pt>
                <c:pt idx="42">
                  <c:v>1608</c:v>
                </c:pt>
                <c:pt idx="43">
                  <c:v>1607</c:v>
                </c:pt>
                <c:pt idx="44">
                  <c:v>1606</c:v>
                </c:pt>
                <c:pt idx="45">
                  <c:v>1605</c:v>
                </c:pt>
                <c:pt idx="46">
                  <c:v>1604</c:v>
                </c:pt>
                <c:pt idx="47">
                  <c:v>1603</c:v>
                </c:pt>
                <c:pt idx="48">
                  <c:v>1602</c:v>
                </c:pt>
                <c:pt idx="49">
                  <c:v>1601</c:v>
                </c:pt>
                <c:pt idx="50">
                  <c:v>1600</c:v>
                </c:pt>
                <c:pt idx="51">
                  <c:v>1599</c:v>
                </c:pt>
                <c:pt idx="52">
                  <c:v>1598</c:v>
                </c:pt>
                <c:pt idx="53">
                  <c:v>1597</c:v>
                </c:pt>
                <c:pt idx="54">
                  <c:v>1596</c:v>
                </c:pt>
                <c:pt idx="55">
                  <c:v>1595</c:v>
                </c:pt>
                <c:pt idx="56">
                  <c:v>1594</c:v>
                </c:pt>
                <c:pt idx="57">
                  <c:v>1593</c:v>
                </c:pt>
                <c:pt idx="58">
                  <c:v>1592</c:v>
                </c:pt>
                <c:pt idx="59">
                  <c:v>1591</c:v>
                </c:pt>
                <c:pt idx="60">
                  <c:v>1590</c:v>
                </c:pt>
                <c:pt idx="61">
                  <c:v>1589</c:v>
                </c:pt>
                <c:pt idx="62">
                  <c:v>1588</c:v>
                </c:pt>
                <c:pt idx="63">
                  <c:v>1587</c:v>
                </c:pt>
                <c:pt idx="64">
                  <c:v>1586</c:v>
                </c:pt>
                <c:pt idx="65">
                  <c:v>1585</c:v>
                </c:pt>
                <c:pt idx="66">
                  <c:v>1584</c:v>
                </c:pt>
                <c:pt idx="67">
                  <c:v>1583</c:v>
                </c:pt>
                <c:pt idx="68">
                  <c:v>1582</c:v>
                </c:pt>
                <c:pt idx="69">
                  <c:v>1581</c:v>
                </c:pt>
                <c:pt idx="70">
                  <c:v>1580</c:v>
                </c:pt>
                <c:pt idx="71">
                  <c:v>1579</c:v>
                </c:pt>
                <c:pt idx="72">
                  <c:v>1578</c:v>
                </c:pt>
                <c:pt idx="73">
                  <c:v>1577</c:v>
                </c:pt>
                <c:pt idx="74">
                  <c:v>1576</c:v>
                </c:pt>
                <c:pt idx="75">
                  <c:v>1575</c:v>
                </c:pt>
                <c:pt idx="76">
                  <c:v>1574</c:v>
                </c:pt>
                <c:pt idx="77">
                  <c:v>1573</c:v>
                </c:pt>
                <c:pt idx="78">
                  <c:v>1572</c:v>
                </c:pt>
                <c:pt idx="79">
                  <c:v>1571</c:v>
                </c:pt>
                <c:pt idx="80">
                  <c:v>1570</c:v>
                </c:pt>
                <c:pt idx="81">
                  <c:v>1569</c:v>
                </c:pt>
                <c:pt idx="82">
                  <c:v>1568</c:v>
                </c:pt>
                <c:pt idx="83">
                  <c:v>1567</c:v>
                </c:pt>
                <c:pt idx="84">
                  <c:v>1566</c:v>
                </c:pt>
                <c:pt idx="85">
                  <c:v>1565</c:v>
                </c:pt>
                <c:pt idx="86">
                  <c:v>1564</c:v>
                </c:pt>
                <c:pt idx="87">
                  <c:v>1563</c:v>
                </c:pt>
                <c:pt idx="88">
                  <c:v>1562</c:v>
                </c:pt>
                <c:pt idx="89">
                  <c:v>1561</c:v>
                </c:pt>
                <c:pt idx="90">
                  <c:v>1560</c:v>
                </c:pt>
                <c:pt idx="91">
                  <c:v>1559</c:v>
                </c:pt>
                <c:pt idx="92">
                  <c:v>1558</c:v>
                </c:pt>
                <c:pt idx="93">
                  <c:v>1557</c:v>
                </c:pt>
                <c:pt idx="94">
                  <c:v>1556</c:v>
                </c:pt>
                <c:pt idx="95">
                  <c:v>1555</c:v>
                </c:pt>
                <c:pt idx="96">
                  <c:v>1554</c:v>
                </c:pt>
                <c:pt idx="97">
                  <c:v>1553</c:v>
                </c:pt>
                <c:pt idx="98">
                  <c:v>1552</c:v>
                </c:pt>
                <c:pt idx="99">
                  <c:v>1551</c:v>
                </c:pt>
                <c:pt idx="100">
                  <c:v>1550</c:v>
                </c:pt>
                <c:pt idx="101">
                  <c:v>1549</c:v>
                </c:pt>
                <c:pt idx="102">
                  <c:v>1548</c:v>
                </c:pt>
                <c:pt idx="103">
                  <c:v>1547</c:v>
                </c:pt>
                <c:pt idx="104">
                  <c:v>1546</c:v>
                </c:pt>
                <c:pt idx="105">
                  <c:v>1545</c:v>
                </c:pt>
                <c:pt idx="106">
                  <c:v>1544</c:v>
                </c:pt>
                <c:pt idx="107">
                  <c:v>1543</c:v>
                </c:pt>
                <c:pt idx="108">
                  <c:v>1542</c:v>
                </c:pt>
                <c:pt idx="109">
                  <c:v>1541</c:v>
                </c:pt>
                <c:pt idx="110">
                  <c:v>1540</c:v>
                </c:pt>
                <c:pt idx="111">
                  <c:v>1539</c:v>
                </c:pt>
                <c:pt idx="112">
                  <c:v>1538</c:v>
                </c:pt>
                <c:pt idx="113">
                  <c:v>1537</c:v>
                </c:pt>
                <c:pt idx="114">
                  <c:v>1536</c:v>
                </c:pt>
                <c:pt idx="115">
                  <c:v>1535</c:v>
                </c:pt>
                <c:pt idx="116">
                  <c:v>1534</c:v>
                </c:pt>
                <c:pt idx="117">
                  <c:v>1533</c:v>
                </c:pt>
                <c:pt idx="118">
                  <c:v>1532</c:v>
                </c:pt>
                <c:pt idx="119">
                  <c:v>1531</c:v>
                </c:pt>
                <c:pt idx="120">
                  <c:v>1530</c:v>
                </c:pt>
                <c:pt idx="121">
                  <c:v>1529</c:v>
                </c:pt>
                <c:pt idx="122">
                  <c:v>1528</c:v>
                </c:pt>
                <c:pt idx="123">
                  <c:v>1527</c:v>
                </c:pt>
                <c:pt idx="124">
                  <c:v>1526</c:v>
                </c:pt>
                <c:pt idx="125">
                  <c:v>1525</c:v>
                </c:pt>
                <c:pt idx="126">
                  <c:v>1524</c:v>
                </c:pt>
                <c:pt idx="127">
                  <c:v>1523</c:v>
                </c:pt>
                <c:pt idx="128">
                  <c:v>1522</c:v>
                </c:pt>
                <c:pt idx="129">
                  <c:v>1521</c:v>
                </c:pt>
                <c:pt idx="130">
                  <c:v>1520</c:v>
                </c:pt>
                <c:pt idx="131">
                  <c:v>1519</c:v>
                </c:pt>
                <c:pt idx="132">
                  <c:v>1518</c:v>
                </c:pt>
                <c:pt idx="133">
                  <c:v>1517</c:v>
                </c:pt>
                <c:pt idx="134">
                  <c:v>1516</c:v>
                </c:pt>
                <c:pt idx="135">
                  <c:v>1515</c:v>
                </c:pt>
                <c:pt idx="136">
                  <c:v>1514</c:v>
                </c:pt>
                <c:pt idx="137">
                  <c:v>1513</c:v>
                </c:pt>
                <c:pt idx="138">
                  <c:v>1512</c:v>
                </c:pt>
                <c:pt idx="139">
                  <c:v>1511</c:v>
                </c:pt>
                <c:pt idx="140">
                  <c:v>1510</c:v>
                </c:pt>
                <c:pt idx="141">
                  <c:v>1509</c:v>
                </c:pt>
                <c:pt idx="142">
                  <c:v>1508</c:v>
                </c:pt>
                <c:pt idx="143">
                  <c:v>1507</c:v>
                </c:pt>
                <c:pt idx="144">
                  <c:v>1506</c:v>
                </c:pt>
                <c:pt idx="145">
                  <c:v>1505</c:v>
                </c:pt>
                <c:pt idx="146">
                  <c:v>1504</c:v>
                </c:pt>
                <c:pt idx="147">
                  <c:v>1503</c:v>
                </c:pt>
                <c:pt idx="148">
                  <c:v>1502</c:v>
                </c:pt>
                <c:pt idx="149">
                  <c:v>1501</c:v>
                </c:pt>
                <c:pt idx="150">
                  <c:v>1500</c:v>
                </c:pt>
                <c:pt idx="151">
                  <c:v>1499</c:v>
                </c:pt>
                <c:pt idx="152">
                  <c:v>1498</c:v>
                </c:pt>
                <c:pt idx="153">
                  <c:v>1497</c:v>
                </c:pt>
                <c:pt idx="154">
                  <c:v>1496</c:v>
                </c:pt>
                <c:pt idx="155">
                  <c:v>1495</c:v>
                </c:pt>
                <c:pt idx="156">
                  <c:v>1494</c:v>
                </c:pt>
                <c:pt idx="157">
                  <c:v>1493</c:v>
                </c:pt>
                <c:pt idx="158">
                  <c:v>1492</c:v>
                </c:pt>
                <c:pt idx="159">
                  <c:v>1491</c:v>
                </c:pt>
                <c:pt idx="160">
                  <c:v>1490</c:v>
                </c:pt>
                <c:pt idx="161">
                  <c:v>1489</c:v>
                </c:pt>
                <c:pt idx="162">
                  <c:v>1488</c:v>
                </c:pt>
                <c:pt idx="163">
                  <c:v>1487</c:v>
                </c:pt>
                <c:pt idx="164">
                  <c:v>1486</c:v>
                </c:pt>
                <c:pt idx="165">
                  <c:v>1485</c:v>
                </c:pt>
                <c:pt idx="166">
                  <c:v>1484</c:v>
                </c:pt>
                <c:pt idx="167">
                  <c:v>1483</c:v>
                </c:pt>
                <c:pt idx="168">
                  <c:v>1482</c:v>
                </c:pt>
                <c:pt idx="169">
                  <c:v>1481</c:v>
                </c:pt>
                <c:pt idx="170">
                  <c:v>1480</c:v>
                </c:pt>
                <c:pt idx="171">
                  <c:v>1479</c:v>
                </c:pt>
                <c:pt idx="172">
                  <c:v>1478</c:v>
                </c:pt>
                <c:pt idx="173">
                  <c:v>1477</c:v>
                </c:pt>
                <c:pt idx="174">
                  <c:v>1476</c:v>
                </c:pt>
                <c:pt idx="175">
                  <c:v>1475</c:v>
                </c:pt>
                <c:pt idx="176">
                  <c:v>1474</c:v>
                </c:pt>
                <c:pt idx="177">
                  <c:v>1473</c:v>
                </c:pt>
                <c:pt idx="178">
                  <c:v>1472</c:v>
                </c:pt>
                <c:pt idx="179">
                  <c:v>1471</c:v>
                </c:pt>
                <c:pt idx="180">
                  <c:v>1470</c:v>
                </c:pt>
                <c:pt idx="181">
                  <c:v>1469</c:v>
                </c:pt>
                <c:pt idx="182">
                  <c:v>1468</c:v>
                </c:pt>
                <c:pt idx="183">
                  <c:v>1467</c:v>
                </c:pt>
                <c:pt idx="184">
                  <c:v>1466</c:v>
                </c:pt>
                <c:pt idx="185">
                  <c:v>1465</c:v>
                </c:pt>
                <c:pt idx="186">
                  <c:v>1464</c:v>
                </c:pt>
                <c:pt idx="187">
                  <c:v>1463</c:v>
                </c:pt>
                <c:pt idx="188">
                  <c:v>1462</c:v>
                </c:pt>
                <c:pt idx="189">
                  <c:v>1461</c:v>
                </c:pt>
                <c:pt idx="190">
                  <c:v>1460</c:v>
                </c:pt>
                <c:pt idx="191">
                  <c:v>1459</c:v>
                </c:pt>
                <c:pt idx="192">
                  <c:v>1458</c:v>
                </c:pt>
                <c:pt idx="193">
                  <c:v>1457</c:v>
                </c:pt>
                <c:pt idx="194">
                  <c:v>1456</c:v>
                </c:pt>
                <c:pt idx="195">
                  <c:v>1455</c:v>
                </c:pt>
                <c:pt idx="196">
                  <c:v>1454</c:v>
                </c:pt>
                <c:pt idx="197">
                  <c:v>1453</c:v>
                </c:pt>
                <c:pt idx="198">
                  <c:v>1452</c:v>
                </c:pt>
                <c:pt idx="199">
                  <c:v>1451</c:v>
                </c:pt>
                <c:pt idx="200">
                  <c:v>1450</c:v>
                </c:pt>
                <c:pt idx="201">
                  <c:v>1449</c:v>
                </c:pt>
                <c:pt idx="202">
                  <c:v>1448</c:v>
                </c:pt>
                <c:pt idx="203">
                  <c:v>1447</c:v>
                </c:pt>
                <c:pt idx="204">
                  <c:v>1446</c:v>
                </c:pt>
                <c:pt idx="205">
                  <c:v>1445</c:v>
                </c:pt>
                <c:pt idx="206">
                  <c:v>1444</c:v>
                </c:pt>
                <c:pt idx="207">
                  <c:v>1443</c:v>
                </c:pt>
                <c:pt idx="208">
                  <c:v>1442</c:v>
                </c:pt>
                <c:pt idx="209">
                  <c:v>1441</c:v>
                </c:pt>
                <c:pt idx="210">
                  <c:v>1440</c:v>
                </c:pt>
                <c:pt idx="211">
                  <c:v>1439</c:v>
                </c:pt>
                <c:pt idx="212">
                  <c:v>1438</c:v>
                </c:pt>
                <c:pt idx="213">
                  <c:v>1437</c:v>
                </c:pt>
                <c:pt idx="214">
                  <c:v>1436</c:v>
                </c:pt>
                <c:pt idx="215">
                  <c:v>1435</c:v>
                </c:pt>
                <c:pt idx="216">
                  <c:v>1434</c:v>
                </c:pt>
                <c:pt idx="217">
                  <c:v>1433</c:v>
                </c:pt>
                <c:pt idx="218">
                  <c:v>1432</c:v>
                </c:pt>
                <c:pt idx="219">
                  <c:v>1431</c:v>
                </c:pt>
                <c:pt idx="220">
                  <c:v>1430</c:v>
                </c:pt>
                <c:pt idx="221">
                  <c:v>1429</c:v>
                </c:pt>
                <c:pt idx="222">
                  <c:v>1428</c:v>
                </c:pt>
                <c:pt idx="223">
                  <c:v>1427</c:v>
                </c:pt>
                <c:pt idx="224">
                  <c:v>1426</c:v>
                </c:pt>
                <c:pt idx="225">
                  <c:v>1425</c:v>
                </c:pt>
                <c:pt idx="226">
                  <c:v>1424</c:v>
                </c:pt>
                <c:pt idx="227">
                  <c:v>1423</c:v>
                </c:pt>
                <c:pt idx="228">
                  <c:v>1422</c:v>
                </c:pt>
                <c:pt idx="229">
                  <c:v>1421</c:v>
                </c:pt>
                <c:pt idx="230">
                  <c:v>1420</c:v>
                </c:pt>
                <c:pt idx="231">
                  <c:v>1419</c:v>
                </c:pt>
                <c:pt idx="232">
                  <c:v>1418</c:v>
                </c:pt>
                <c:pt idx="233">
                  <c:v>1417</c:v>
                </c:pt>
                <c:pt idx="234">
                  <c:v>1416</c:v>
                </c:pt>
                <c:pt idx="235">
                  <c:v>1415</c:v>
                </c:pt>
                <c:pt idx="236">
                  <c:v>1414</c:v>
                </c:pt>
                <c:pt idx="237">
                  <c:v>1413</c:v>
                </c:pt>
                <c:pt idx="238">
                  <c:v>1412</c:v>
                </c:pt>
                <c:pt idx="239">
                  <c:v>1411</c:v>
                </c:pt>
                <c:pt idx="240">
                  <c:v>1410</c:v>
                </c:pt>
                <c:pt idx="241">
                  <c:v>1409</c:v>
                </c:pt>
                <c:pt idx="242">
                  <c:v>1408</c:v>
                </c:pt>
                <c:pt idx="243">
                  <c:v>1407</c:v>
                </c:pt>
                <c:pt idx="244">
                  <c:v>1406</c:v>
                </c:pt>
                <c:pt idx="245">
                  <c:v>1405</c:v>
                </c:pt>
                <c:pt idx="246">
                  <c:v>1404</c:v>
                </c:pt>
                <c:pt idx="247">
                  <c:v>1403</c:v>
                </c:pt>
                <c:pt idx="248">
                  <c:v>1402</c:v>
                </c:pt>
                <c:pt idx="249">
                  <c:v>1401</c:v>
                </c:pt>
                <c:pt idx="250">
                  <c:v>1400</c:v>
                </c:pt>
                <c:pt idx="251">
                  <c:v>1399</c:v>
                </c:pt>
                <c:pt idx="252">
                  <c:v>1398</c:v>
                </c:pt>
                <c:pt idx="253">
                  <c:v>1397</c:v>
                </c:pt>
                <c:pt idx="254">
                  <c:v>1396</c:v>
                </c:pt>
                <c:pt idx="255">
                  <c:v>1395</c:v>
                </c:pt>
                <c:pt idx="256">
                  <c:v>1394</c:v>
                </c:pt>
                <c:pt idx="257">
                  <c:v>1393</c:v>
                </c:pt>
                <c:pt idx="258">
                  <c:v>1392</c:v>
                </c:pt>
                <c:pt idx="259">
                  <c:v>1391</c:v>
                </c:pt>
                <c:pt idx="260">
                  <c:v>1390</c:v>
                </c:pt>
                <c:pt idx="261">
                  <c:v>1389</c:v>
                </c:pt>
                <c:pt idx="262">
                  <c:v>1388</c:v>
                </c:pt>
                <c:pt idx="263">
                  <c:v>1387</c:v>
                </c:pt>
                <c:pt idx="264">
                  <c:v>1386</c:v>
                </c:pt>
                <c:pt idx="265">
                  <c:v>1385</c:v>
                </c:pt>
                <c:pt idx="266">
                  <c:v>1384</c:v>
                </c:pt>
                <c:pt idx="267">
                  <c:v>1383</c:v>
                </c:pt>
                <c:pt idx="268">
                  <c:v>1382</c:v>
                </c:pt>
                <c:pt idx="269">
                  <c:v>1381</c:v>
                </c:pt>
                <c:pt idx="270">
                  <c:v>1380</c:v>
                </c:pt>
                <c:pt idx="271">
                  <c:v>1379</c:v>
                </c:pt>
                <c:pt idx="272">
                  <c:v>1378</c:v>
                </c:pt>
                <c:pt idx="273">
                  <c:v>1377</c:v>
                </c:pt>
                <c:pt idx="274">
                  <c:v>1376</c:v>
                </c:pt>
                <c:pt idx="275">
                  <c:v>1375</c:v>
                </c:pt>
                <c:pt idx="276">
                  <c:v>1374</c:v>
                </c:pt>
                <c:pt idx="277">
                  <c:v>1373</c:v>
                </c:pt>
                <c:pt idx="278">
                  <c:v>1372</c:v>
                </c:pt>
                <c:pt idx="279">
                  <c:v>1371</c:v>
                </c:pt>
                <c:pt idx="280">
                  <c:v>1370</c:v>
                </c:pt>
                <c:pt idx="281">
                  <c:v>1369</c:v>
                </c:pt>
                <c:pt idx="282">
                  <c:v>1368</c:v>
                </c:pt>
                <c:pt idx="283">
                  <c:v>1367</c:v>
                </c:pt>
                <c:pt idx="284">
                  <c:v>1366</c:v>
                </c:pt>
                <c:pt idx="285">
                  <c:v>1365</c:v>
                </c:pt>
                <c:pt idx="286">
                  <c:v>1364</c:v>
                </c:pt>
                <c:pt idx="287">
                  <c:v>1363</c:v>
                </c:pt>
                <c:pt idx="288">
                  <c:v>1362</c:v>
                </c:pt>
                <c:pt idx="289">
                  <c:v>1361</c:v>
                </c:pt>
                <c:pt idx="290">
                  <c:v>1360</c:v>
                </c:pt>
                <c:pt idx="291">
                  <c:v>1359</c:v>
                </c:pt>
                <c:pt idx="292">
                  <c:v>1358</c:v>
                </c:pt>
                <c:pt idx="293">
                  <c:v>1357</c:v>
                </c:pt>
                <c:pt idx="294">
                  <c:v>1356</c:v>
                </c:pt>
                <c:pt idx="295">
                  <c:v>1355</c:v>
                </c:pt>
                <c:pt idx="296">
                  <c:v>1354</c:v>
                </c:pt>
                <c:pt idx="297">
                  <c:v>1353</c:v>
                </c:pt>
                <c:pt idx="298">
                  <c:v>1352</c:v>
                </c:pt>
                <c:pt idx="299">
                  <c:v>1351</c:v>
                </c:pt>
                <c:pt idx="300">
                  <c:v>1350</c:v>
                </c:pt>
                <c:pt idx="301">
                  <c:v>1349</c:v>
                </c:pt>
                <c:pt idx="302">
                  <c:v>1348</c:v>
                </c:pt>
                <c:pt idx="303">
                  <c:v>1347</c:v>
                </c:pt>
                <c:pt idx="304">
                  <c:v>1346</c:v>
                </c:pt>
                <c:pt idx="305">
                  <c:v>1345</c:v>
                </c:pt>
                <c:pt idx="306">
                  <c:v>1344</c:v>
                </c:pt>
                <c:pt idx="307">
                  <c:v>1343</c:v>
                </c:pt>
                <c:pt idx="308">
                  <c:v>1342</c:v>
                </c:pt>
                <c:pt idx="309">
                  <c:v>1341</c:v>
                </c:pt>
                <c:pt idx="310">
                  <c:v>1340</c:v>
                </c:pt>
                <c:pt idx="311">
                  <c:v>1339</c:v>
                </c:pt>
                <c:pt idx="312">
                  <c:v>1338</c:v>
                </c:pt>
                <c:pt idx="313">
                  <c:v>1337</c:v>
                </c:pt>
                <c:pt idx="314">
                  <c:v>1336</c:v>
                </c:pt>
                <c:pt idx="315">
                  <c:v>1335</c:v>
                </c:pt>
                <c:pt idx="316">
                  <c:v>1334</c:v>
                </c:pt>
                <c:pt idx="317">
                  <c:v>1333</c:v>
                </c:pt>
                <c:pt idx="318">
                  <c:v>1332</c:v>
                </c:pt>
                <c:pt idx="319">
                  <c:v>1331</c:v>
                </c:pt>
                <c:pt idx="320">
                  <c:v>1330</c:v>
                </c:pt>
                <c:pt idx="321">
                  <c:v>1329</c:v>
                </c:pt>
                <c:pt idx="322">
                  <c:v>1328</c:v>
                </c:pt>
                <c:pt idx="323">
                  <c:v>1327</c:v>
                </c:pt>
                <c:pt idx="324">
                  <c:v>1326</c:v>
                </c:pt>
                <c:pt idx="325">
                  <c:v>1325</c:v>
                </c:pt>
                <c:pt idx="326">
                  <c:v>1324</c:v>
                </c:pt>
                <c:pt idx="327">
                  <c:v>1323</c:v>
                </c:pt>
                <c:pt idx="328">
                  <c:v>1322</c:v>
                </c:pt>
                <c:pt idx="329">
                  <c:v>1321</c:v>
                </c:pt>
                <c:pt idx="330">
                  <c:v>1320</c:v>
                </c:pt>
                <c:pt idx="331">
                  <c:v>1319</c:v>
                </c:pt>
                <c:pt idx="332">
                  <c:v>1318</c:v>
                </c:pt>
                <c:pt idx="333">
                  <c:v>1317</c:v>
                </c:pt>
                <c:pt idx="334">
                  <c:v>1316</c:v>
                </c:pt>
                <c:pt idx="335">
                  <c:v>1315</c:v>
                </c:pt>
                <c:pt idx="336">
                  <c:v>1314</c:v>
                </c:pt>
                <c:pt idx="337">
                  <c:v>1313</c:v>
                </c:pt>
                <c:pt idx="338">
                  <c:v>1312</c:v>
                </c:pt>
                <c:pt idx="339">
                  <c:v>1311</c:v>
                </c:pt>
                <c:pt idx="340">
                  <c:v>1310</c:v>
                </c:pt>
                <c:pt idx="341">
                  <c:v>1309</c:v>
                </c:pt>
                <c:pt idx="342">
                  <c:v>1308</c:v>
                </c:pt>
                <c:pt idx="343">
                  <c:v>1307</c:v>
                </c:pt>
                <c:pt idx="344">
                  <c:v>1306</c:v>
                </c:pt>
                <c:pt idx="345">
                  <c:v>1305</c:v>
                </c:pt>
                <c:pt idx="346">
                  <c:v>1304</c:v>
                </c:pt>
                <c:pt idx="347">
                  <c:v>1303</c:v>
                </c:pt>
                <c:pt idx="348">
                  <c:v>1302</c:v>
                </c:pt>
                <c:pt idx="349">
                  <c:v>1301</c:v>
                </c:pt>
                <c:pt idx="350">
                  <c:v>1300</c:v>
                </c:pt>
                <c:pt idx="351">
                  <c:v>1299</c:v>
                </c:pt>
                <c:pt idx="352">
                  <c:v>1298</c:v>
                </c:pt>
                <c:pt idx="353">
                  <c:v>1297</c:v>
                </c:pt>
                <c:pt idx="354">
                  <c:v>1296</c:v>
                </c:pt>
                <c:pt idx="355">
                  <c:v>1295</c:v>
                </c:pt>
                <c:pt idx="356">
                  <c:v>1294</c:v>
                </c:pt>
                <c:pt idx="357">
                  <c:v>1293</c:v>
                </c:pt>
                <c:pt idx="358">
                  <c:v>1292</c:v>
                </c:pt>
                <c:pt idx="359">
                  <c:v>1291</c:v>
                </c:pt>
                <c:pt idx="360">
                  <c:v>1290</c:v>
                </c:pt>
                <c:pt idx="361">
                  <c:v>1289</c:v>
                </c:pt>
                <c:pt idx="362">
                  <c:v>1288</c:v>
                </c:pt>
                <c:pt idx="363">
                  <c:v>1287</c:v>
                </c:pt>
                <c:pt idx="364">
                  <c:v>1286</c:v>
                </c:pt>
                <c:pt idx="365">
                  <c:v>1285</c:v>
                </c:pt>
                <c:pt idx="366">
                  <c:v>1284</c:v>
                </c:pt>
                <c:pt idx="367">
                  <c:v>1283</c:v>
                </c:pt>
                <c:pt idx="368">
                  <c:v>1282</c:v>
                </c:pt>
                <c:pt idx="369">
                  <c:v>1281</c:v>
                </c:pt>
                <c:pt idx="370">
                  <c:v>1280</c:v>
                </c:pt>
                <c:pt idx="371">
                  <c:v>1279</c:v>
                </c:pt>
                <c:pt idx="372">
                  <c:v>1278</c:v>
                </c:pt>
                <c:pt idx="373">
                  <c:v>1277</c:v>
                </c:pt>
                <c:pt idx="374">
                  <c:v>1276</c:v>
                </c:pt>
                <c:pt idx="375">
                  <c:v>1275</c:v>
                </c:pt>
                <c:pt idx="376">
                  <c:v>1274</c:v>
                </c:pt>
                <c:pt idx="377">
                  <c:v>1273</c:v>
                </c:pt>
                <c:pt idx="378">
                  <c:v>1272</c:v>
                </c:pt>
                <c:pt idx="379">
                  <c:v>1271</c:v>
                </c:pt>
                <c:pt idx="380">
                  <c:v>1270</c:v>
                </c:pt>
                <c:pt idx="381">
                  <c:v>1269</c:v>
                </c:pt>
                <c:pt idx="382">
                  <c:v>1268</c:v>
                </c:pt>
                <c:pt idx="383">
                  <c:v>1267</c:v>
                </c:pt>
                <c:pt idx="384">
                  <c:v>1266</c:v>
                </c:pt>
                <c:pt idx="385">
                  <c:v>1265</c:v>
                </c:pt>
                <c:pt idx="386">
                  <c:v>1264</c:v>
                </c:pt>
                <c:pt idx="387">
                  <c:v>1263</c:v>
                </c:pt>
                <c:pt idx="388">
                  <c:v>1262</c:v>
                </c:pt>
                <c:pt idx="389">
                  <c:v>1261</c:v>
                </c:pt>
                <c:pt idx="390">
                  <c:v>1260</c:v>
                </c:pt>
                <c:pt idx="391">
                  <c:v>1259</c:v>
                </c:pt>
                <c:pt idx="392">
                  <c:v>1258</c:v>
                </c:pt>
                <c:pt idx="393">
                  <c:v>1257</c:v>
                </c:pt>
                <c:pt idx="394">
                  <c:v>1256</c:v>
                </c:pt>
                <c:pt idx="395">
                  <c:v>1255</c:v>
                </c:pt>
                <c:pt idx="396">
                  <c:v>1254</c:v>
                </c:pt>
                <c:pt idx="397">
                  <c:v>1253</c:v>
                </c:pt>
                <c:pt idx="398">
                  <c:v>1252</c:v>
                </c:pt>
                <c:pt idx="399">
                  <c:v>1251</c:v>
                </c:pt>
                <c:pt idx="400">
                  <c:v>1250</c:v>
                </c:pt>
                <c:pt idx="401">
                  <c:v>1249</c:v>
                </c:pt>
                <c:pt idx="402">
                  <c:v>1248</c:v>
                </c:pt>
                <c:pt idx="403">
                  <c:v>1247</c:v>
                </c:pt>
                <c:pt idx="404">
                  <c:v>1246</c:v>
                </c:pt>
                <c:pt idx="405">
                  <c:v>1245</c:v>
                </c:pt>
                <c:pt idx="406">
                  <c:v>1244</c:v>
                </c:pt>
                <c:pt idx="407">
                  <c:v>1243</c:v>
                </c:pt>
                <c:pt idx="408">
                  <c:v>1242</c:v>
                </c:pt>
                <c:pt idx="409">
                  <c:v>1241</c:v>
                </c:pt>
                <c:pt idx="410">
                  <c:v>1240</c:v>
                </c:pt>
                <c:pt idx="411">
                  <c:v>1239</c:v>
                </c:pt>
                <c:pt idx="412">
                  <c:v>1238</c:v>
                </c:pt>
                <c:pt idx="413">
                  <c:v>1237</c:v>
                </c:pt>
                <c:pt idx="414">
                  <c:v>1236</c:v>
                </c:pt>
                <c:pt idx="415">
                  <c:v>1235</c:v>
                </c:pt>
                <c:pt idx="416">
                  <c:v>1234</c:v>
                </c:pt>
                <c:pt idx="417">
                  <c:v>1233</c:v>
                </c:pt>
                <c:pt idx="418">
                  <c:v>1232</c:v>
                </c:pt>
                <c:pt idx="419">
                  <c:v>1231</c:v>
                </c:pt>
                <c:pt idx="420">
                  <c:v>1230</c:v>
                </c:pt>
                <c:pt idx="421">
                  <c:v>1229</c:v>
                </c:pt>
                <c:pt idx="422">
                  <c:v>1228</c:v>
                </c:pt>
                <c:pt idx="423">
                  <c:v>1227</c:v>
                </c:pt>
                <c:pt idx="424">
                  <c:v>1226</c:v>
                </c:pt>
                <c:pt idx="425">
                  <c:v>1225</c:v>
                </c:pt>
                <c:pt idx="426">
                  <c:v>1224</c:v>
                </c:pt>
                <c:pt idx="427">
                  <c:v>1223</c:v>
                </c:pt>
                <c:pt idx="428">
                  <c:v>1222</c:v>
                </c:pt>
                <c:pt idx="429">
                  <c:v>1221</c:v>
                </c:pt>
                <c:pt idx="430">
                  <c:v>1220</c:v>
                </c:pt>
                <c:pt idx="431">
                  <c:v>1219</c:v>
                </c:pt>
                <c:pt idx="432">
                  <c:v>1218</c:v>
                </c:pt>
                <c:pt idx="433">
                  <c:v>1217</c:v>
                </c:pt>
                <c:pt idx="434">
                  <c:v>1216</c:v>
                </c:pt>
                <c:pt idx="435">
                  <c:v>1215</c:v>
                </c:pt>
                <c:pt idx="436">
                  <c:v>1214</c:v>
                </c:pt>
                <c:pt idx="437">
                  <c:v>1213</c:v>
                </c:pt>
                <c:pt idx="438">
                  <c:v>1212</c:v>
                </c:pt>
                <c:pt idx="439">
                  <c:v>1211</c:v>
                </c:pt>
                <c:pt idx="440">
                  <c:v>1210</c:v>
                </c:pt>
                <c:pt idx="441">
                  <c:v>1209</c:v>
                </c:pt>
                <c:pt idx="442">
                  <c:v>1208</c:v>
                </c:pt>
                <c:pt idx="443">
                  <c:v>1207</c:v>
                </c:pt>
                <c:pt idx="444">
                  <c:v>1206</c:v>
                </c:pt>
                <c:pt idx="445">
                  <c:v>1205</c:v>
                </c:pt>
                <c:pt idx="446">
                  <c:v>1204</c:v>
                </c:pt>
                <c:pt idx="447">
                  <c:v>1203</c:v>
                </c:pt>
                <c:pt idx="448">
                  <c:v>1202</c:v>
                </c:pt>
                <c:pt idx="449">
                  <c:v>1201</c:v>
                </c:pt>
                <c:pt idx="450">
                  <c:v>1200</c:v>
                </c:pt>
                <c:pt idx="451">
                  <c:v>1199</c:v>
                </c:pt>
                <c:pt idx="452">
                  <c:v>1198</c:v>
                </c:pt>
                <c:pt idx="453">
                  <c:v>1197</c:v>
                </c:pt>
                <c:pt idx="454">
                  <c:v>1196</c:v>
                </c:pt>
                <c:pt idx="455">
                  <c:v>1195</c:v>
                </c:pt>
                <c:pt idx="456">
                  <c:v>1194</c:v>
                </c:pt>
                <c:pt idx="457">
                  <c:v>1193</c:v>
                </c:pt>
                <c:pt idx="458">
                  <c:v>1192</c:v>
                </c:pt>
                <c:pt idx="459">
                  <c:v>1191</c:v>
                </c:pt>
                <c:pt idx="460">
                  <c:v>1190</c:v>
                </c:pt>
                <c:pt idx="461">
                  <c:v>1189</c:v>
                </c:pt>
                <c:pt idx="462">
                  <c:v>1188</c:v>
                </c:pt>
                <c:pt idx="463">
                  <c:v>1187</c:v>
                </c:pt>
                <c:pt idx="464">
                  <c:v>1186</c:v>
                </c:pt>
                <c:pt idx="465">
                  <c:v>1185</c:v>
                </c:pt>
                <c:pt idx="466">
                  <c:v>1184</c:v>
                </c:pt>
                <c:pt idx="467">
                  <c:v>1183</c:v>
                </c:pt>
                <c:pt idx="468">
                  <c:v>1182</c:v>
                </c:pt>
                <c:pt idx="469">
                  <c:v>1181</c:v>
                </c:pt>
                <c:pt idx="470">
                  <c:v>1180</c:v>
                </c:pt>
                <c:pt idx="471">
                  <c:v>1179</c:v>
                </c:pt>
                <c:pt idx="472">
                  <c:v>1178</c:v>
                </c:pt>
                <c:pt idx="473">
                  <c:v>1177</c:v>
                </c:pt>
                <c:pt idx="474">
                  <c:v>1176</c:v>
                </c:pt>
                <c:pt idx="475">
                  <c:v>1175</c:v>
                </c:pt>
                <c:pt idx="476">
                  <c:v>1174</c:v>
                </c:pt>
                <c:pt idx="477">
                  <c:v>1173</c:v>
                </c:pt>
                <c:pt idx="478">
                  <c:v>1172</c:v>
                </c:pt>
                <c:pt idx="479">
                  <c:v>1171</c:v>
                </c:pt>
                <c:pt idx="480">
                  <c:v>1170</c:v>
                </c:pt>
                <c:pt idx="481">
                  <c:v>1169</c:v>
                </c:pt>
                <c:pt idx="482">
                  <c:v>1168</c:v>
                </c:pt>
                <c:pt idx="483">
                  <c:v>1167</c:v>
                </c:pt>
                <c:pt idx="484">
                  <c:v>1166</c:v>
                </c:pt>
                <c:pt idx="485">
                  <c:v>1165</c:v>
                </c:pt>
                <c:pt idx="486">
                  <c:v>1164</c:v>
                </c:pt>
                <c:pt idx="487">
                  <c:v>1163</c:v>
                </c:pt>
                <c:pt idx="488">
                  <c:v>1162</c:v>
                </c:pt>
                <c:pt idx="489">
                  <c:v>1161</c:v>
                </c:pt>
                <c:pt idx="490">
                  <c:v>1160</c:v>
                </c:pt>
                <c:pt idx="491">
                  <c:v>1159</c:v>
                </c:pt>
                <c:pt idx="492">
                  <c:v>1158</c:v>
                </c:pt>
                <c:pt idx="493">
                  <c:v>1157</c:v>
                </c:pt>
                <c:pt idx="494">
                  <c:v>1156</c:v>
                </c:pt>
                <c:pt idx="495">
                  <c:v>1155</c:v>
                </c:pt>
                <c:pt idx="496">
                  <c:v>1154</c:v>
                </c:pt>
                <c:pt idx="497">
                  <c:v>1153</c:v>
                </c:pt>
                <c:pt idx="498">
                  <c:v>1152</c:v>
                </c:pt>
                <c:pt idx="499">
                  <c:v>1151</c:v>
                </c:pt>
                <c:pt idx="500">
                  <c:v>1150</c:v>
                </c:pt>
                <c:pt idx="501">
                  <c:v>1149</c:v>
                </c:pt>
                <c:pt idx="502">
                  <c:v>1148</c:v>
                </c:pt>
                <c:pt idx="503">
                  <c:v>1147</c:v>
                </c:pt>
                <c:pt idx="504">
                  <c:v>1146</c:v>
                </c:pt>
                <c:pt idx="505">
                  <c:v>1145</c:v>
                </c:pt>
                <c:pt idx="506">
                  <c:v>1144</c:v>
                </c:pt>
                <c:pt idx="507">
                  <c:v>1143</c:v>
                </c:pt>
                <c:pt idx="508">
                  <c:v>1142</c:v>
                </c:pt>
                <c:pt idx="509">
                  <c:v>1141</c:v>
                </c:pt>
                <c:pt idx="510">
                  <c:v>1140</c:v>
                </c:pt>
                <c:pt idx="511">
                  <c:v>1139</c:v>
                </c:pt>
                <c:pt idx="512">
                  <c:v>1138</c:v>
                </c:pt>
                <c:pt idx="513">
                  <c:v>1137</c:v>
                </c:pt>
                <c:pt idx="514">
                  <c:v>1136</c:v>
                </c:pt>
                <c:pt idx="515">
                  <c:v>1135</c:v>
                </c:pt>
                <c:pt idx="516">
                  <c:v>1134</c:v>
                </c:pt>
                <c:pt idx="517">
                  <c:v>1133</c:v>
                </c:pt>
                <c:pt idx="518">
                  <c:v>1132</c:v>
                </c:pt>
                <c:pt idx="519">
                  <c:v>1131</c:v>
                </c:pt>
                <c:pt idx="520">
                  <c:v>1130</c:v>
                </c:pt>
                <c:pt idx="521">
                  <c:v>1129</c:v>
                </c:pt>
                <c:pt idx="522">
                  <c:v>1128</c:v>
                </c:pt>
                <c:pt idx="523">
                  <c:v>1127</c:v>
                </c:pt>
                <c:pt idx="524">
                  <c:v>1126</c:v>
                </c:pt>
                <c:pt idx="525">
                  <c:v>1125</c:v>
                </c:pt>
                <c:pt idx="526">
                  <c:v>1124</c:v>
                </c:pt>
                <c:pt idx="527">
                  <c:v>1123</c:v>
                </c:pt>
                <c:pt idx="528">
                  <c:v>1122</c:v>
                </c:pt>
                <c:pt idx="529">
                  <c:v>1121</c:v>
                </c:pt>
                <c:pt idx="530">
                  <c:v>1120</c:v>
                </c:pt>
                <c:pt idx="531">
                  <c:v>1119</c:v>
                </c:pt>
                <c:pt idx="532">
                  <c:v>1118</c:v>
                </c:pt>
                <c:pt idx="533">
                  <c:v>1117</c:v>
                </c:pt>
                <c:pt idx="534">
                  <c:v>1116</c:v>
                </c:pt>
                <c:pt idx="535">
                  <c:v>1115</c:v>
                </c:pt>
                <c:pt idx="536">
                  <c:v>1114</c:v>
                </c:pt>
                <c:pt idx="537">
                  <c:v>1113</c:v>
                </c:pt>
                <c:pt idx="538">
                  <c:v>1112</c:v>
                </c:pt>
                <c:pt idx="539">
                  <c:v>1111</c:v>
                </c:pt>
                <c:pt idx="540">
                  <c:v>1110</c:v>
                </c:pt>
                <c:pt idx="541">
                  <c:v>1109</c:v>
                </c:pt>
                <c:pt idx="542">
                  <c:v>1108</c:v>
                </c:pt>
                <c:pt idx="543">
                  <c:v>1107</c:v>
                </c:pt>
                <c:pt idx="544">
                  <c:v>1106</c:v>
                </c:pt>
                <c:pt idx="545">
                  <c:v>1105</c:v>
                </c:pt>
                <c:pt idx="546">
                  <c:v>1104</c:v>
                </c:pt>
                <c:pt idx="547">
                  <c:v>1103</c:v>
                </c:pt>
                <c:pt idx="548">
                  <c:v>1102</c:v>
                </c:pt>
                <c:pt idx="549">
                  <c:v>1101</c:v>
                </c:pt>
                <c:pt idx="550">
                  <c:v>1100</c:v>
                </c:pt>
                <c:pt idx="551">
                  <c:v>1099</c:v>
                </c:pt>
                <c:pt idx="552">
                  <c:v>1098</c:v>
                </c:pt>
                <c:pt idx="553">
                  <c:v>1097</c:v>
                </c:pt>
                <c:pt idx="554">
                  <c:v>1096</c:v>
                </c:pt>
                <c:pt idx="555">
                  <c:v>1095</c:v>
                </c:pt>
                <c:pt idx="556">
                  <c:v>1094</c:v>
                </c:pt>
                <c:pt idx="557">
                  <c:v>1093</c:v>
                </c:pt>
                <c:pt idx="558">
                  <c:v>1092</c:v>
                </c:pt>
                <c:pt idx="559">
                  <c:v>1091</c:v>
                </c:pt>
                <c:pt idx="560">
                  <c:v>1090</c:v>
                </c:pt>
                <c:pt idx="561">
                  <c:v>1089</c:v>
                </c:pt>
                <c:pt idx="562">
                  <c:v>1088</c:v>
                </c:pt>
                <c:pt idx="563">
                  <c:v>1087</c:v>
                </c:pt>
                <c:pt idx="564">
                  <c:v>1086</c:v>
                </c:pt>
                <c:pt idx="565">
                  <c:v>1085</c:v>
                </c:pt>
                <c:pt idx="566">
                  <c:v>1084</c:v>
                </c:pt>
                <c:pt idx="567">
                  <c:v>1083</c:v>
                </c:pt>
                <c:pt idx="568">
                  <c:v>1082</c:v>
                </c:pt>
                <c:pt idx="569">
                  <c:v>1081</c:v>
                </c:pt>
                <c:pt idx="570">
                  <c:v>1080</c:v>
                </c:pt>
                <c:pt idx="571">
                  <c:v>1079</c:v>
                </c:pt>
                <c:pt idx="572">
                  <c:v>1078</c:v>
                </c:pt>
                <c:pt idx="573">
                  <c:v>1077</c:v>
                </c:pt>
                <c:pt idx="574">
                  <c:v>1076</c:v>
                </c:pt>
                <c:pt idx="575">
                  <c:v>1075</c:v>
                </c:pt>
                <c:pt idx="576">
                  <c:v>1074</c:v>
                </c:pt>
                <c:pt idx="577">
                  <c:v>1073</c:v>
                </c:pt>
                <c:pt idx="578">
                  <c:v>1072</c:v>
                </c:pt>
                <c:pt idx="579">
                  <c:v>1071</c:v>
                </c:pt>
                <c:pt idx="580">
                  <c:v>1070</c:v>
                </c:pt>
                <c:pt idx="581">
                  <c:v>1069</c:v>
                </c:pt>
                <c:pt idx="582">
                  <c:v>1068</c:v>
                </c:pt>
                <c:pt idx="583">
                  <c:v>1067</c:v>
                </c:pt>
                <c:pt idx="584">
                  <c:v>1066</c:v>
                </c:pt>
                <c:pt idx="585">
                  <c:v>1065</c:v>
                </c:pt>
                <c:pt idx="586">
                  <c:v>1064</c:v>
                </c:pt>
                <c:pt idx="587">
                  <c:v>1063</c:v>
                </c:pt>
                <c:pt idx="588">
                  <c:v>1062</c:v>
                </c:pt>
                <c:pt idx="589">
                  <c:v>1061</c:v>
                </c:pt>
                <c:pt idx="590">
                  <c:v>1060</c:v>
                </c:pt>
                <c:pt idx="591">
                  <c:v>1059</c:v>
                </c:pt>
                <c:pt idx="592">
                  <c:v>1058</c:v>
                </c:pt>
                <c:pt idx="593">
                  <c:v>1057</c:v>
                </c:pt>
                <c:pt idx="594">
                  <c:v>1056</c:v>
                </c:pt>
                <c:pt idx="595">
                  <c:v>1055</c:v>
                </c:pt>
                <c:pt idx="596">
                  <c:v>1054</c:v>
                </c:pt>
                <c:pt idx="597">
                  <c:v>1053</c:v>
                </c:pt>
                <c:pt idx="598">
                  <c:v>1052</c:v>
                </c:pt>
                <c:pt idx="599">
                  <c:v>1051</c:v>
                </c:pt>
                <c:pt idx="600">
                  <c:v>1050</c:v>
                </c:pt>
                <c:pt idx="601">
                  <c:v>1049</c:v>
                </c:pt>
                <c:pt idx="602">
                  <c:v>1048</c:v>
                </c:pt>
                <c:pt idx="603">
                  <c:v>1047</c:v>
                </c:pt>
                <c:pt idx="604">
                  <c:v>1046</c:v>
                </c:pt>
                <c:pt idx="605">
                  <c:v>1045</c:v>
                </c:pt>
                <c:pt idx="606">
                  <c:v>1044</c:v>
                </c:pt>
                <c:pt idx="607">
                  <c:v>1043</c:v>
                </c:pt>
                <c:pt idx="608">
                  <c:v>1042</c:v>
                </c:pt>
                <c:pt idx="609">
                  <c:v>1041</c:v>
                </c:pt>
                <c:pt idx="610">
                  <c:v>1040</c:v>
                </c:pt>
                <c:pt idx="611">
                  <c:v>1039</c:v>
                </c:pt>
                <c:pt idx="612">
                  <c:v>1038</c:v>
                </c:pt>
                <c:pt idx="613">
                  <c:v>1037</c:v>
                </c:pt>
                <c:pt idx="614">
                  <c:v>1036</c:v>
                </c:pt>
                <c:pt idx="615">
                  <c:v>1035</c:v>
                </c:pt>
                <c:pt idx="616">
                  <c:v>1034</c:v>
                </c:pt>
                <c:pt idx="617">
                  <c:v>1033</c:v>
                </c:pt>
                <c:pt idx="618">
                  <c:v>1032</c:v>
                </c:pt>
                <c:pt idx="619">
                  <c:v>1031</c:v>
                </c:pt>
                <c:pt idx="620">
                  <c:v>1030</c:v>
                </c:pt>
                <c:pt idx="621">
                  <c:v>1029</c:v>
                </c:pt>
                <c:pt idx="622">
                  <c:v>1028</c:v>
                </c:pt>
                <c:pt idx="623">
                  <c:v>1027</c:v>
                </c:pt>
                <c:pt idx="624">
                  <c:v>1026</c:v>
                </c:pt>
                <c:pt idx="625">
                  <c:v>1025</c:v>
                </c:pt>
                <c:pt idx="626">
                  <c:v>1024</c:v>
                </c:pt>
                <c:pt idx="627">
                  <c:v>1023</c:v>
                </c:pt>
                <c:pt idx="628">
                  <c:v>1022</c:v>
                </c:pt>
                <c:pt idx="629">
                  <c:v>1021</c:v>
                </c:pt>
                <c:pt idx="630">
                  <c:v>1020</c:v>
                </c:pt>
                <c:pt idx="631">
                  <c:v>1019</c:v>
                </c:pt>
                <c:pt idx="632">
                  <c:v>1018</c:v>
                </c:pt>
                <c:pt idx="633">
                  <c:v>1017</c:v>
                </c:pt>
                <c:pt idx="634">
                  <c:v>1016</c:v>
                </c:pt>
                <c:pt idx="635">
                  <c:v>1015</c:v>
                </c:pt>
                <c:pt idx="636">
                  <c:v>1014</c:v>
                </c:pt>
                <c:pt idx="637">
                  <c:v>1013</c:v>
                </c:pt>
                <c:pt idx="638">
                  <c:v>1012</c:v>
                </c:pt>
                <c:pt idx="639">
                  <c:v>1011</c:v>
                </c:pt>
                <c:pt idx="640">
                  <c:v>1010</c:v>
                </c:pt>
                <c:pt idx="641">
                  <c:v>1009</c:v>
                </c:pt>
                <c:pt idx="642">
                  <c:v>1008</c:v>
                </c:pt>
                <c:pt idx="643">
                  <c:v>1007</c:v>
                </c:pt>
                <c:pt idx="644">
                  <c:v>1006</c:v>
                </c:pt>
                <c:pt idx="645">
                  <c:v>1005</c:v>
                </c:pt>
                <c:pt idx="646">
                  <c:v>1004</c:v>
                </c:pt>
                <c:pt idx="647">
                  <c:v>1003</c:v>
                </c:pt>
                <c:pt idx="648">
                  <c:v>1002</c:v>
                </c:pt>
                <c:pt idx="649">
                  <c:v>1001</c:v>
                </c:pt>
                <c:pt idx="650">
                  <c:v>1000</c:v>
                </c:pt>
                <c:pt idx="651">
                  <c:v>999</c:v>
                </c:pt>
                <c:pt idx="652">
                  <c:v>998</c:v>
                </c:pt>
                <c:pt idx="653">
                  <c:v>997</c:v>
                </c:pt>
                <c:pt idx="654">
                  <c:v>996</c:v>
                </c:pt>
                <c:pt idx="655">
                  <c:v>995</c:v>
                </c:pt>
                <c:pt idx="656">
                  <c:v>994</c:v>
                </c:pt>
                <c:pt idx="657">
                  <c:v>993</c:v>
                </c:pt>
                <c:pt idx="658">
                  <c:v>992</c:v>
                </c:pt>
                <c:pt idx="659">
                  <c:v>991</c:v>
                </c:pt>
                <c:pt idx="660">
                  <c:v>990</c:v>
                </c:pt>
                <c:pt idx="661">
                  <c:v>989</c:v>
                </c:pt>
                <c:pt idx="662">
                  <c:v>988</c:v>
                </c:pt>
                <c:pt idx="663">
                  <c:v>987</c:v>
                </c:pt>
                <c:pt idx="664">
                  <c:v>986</c:v>
                </c:pt>
                <c:pt idx="665">
                  <c:v>985</c:v>
                </c:pt>
                <c:pt idx="666">
                  <c:v>984</c:v>
                </c:pt>
                <c:pt idx="667">
                  <c:v>983</c:v>
                </c:pt>
                <c:pt idx="668">
                  <c:v>982</c:v>
                </c:pt>
                <c:pt idx="669">
                  <c:v>981</c:v>
                </c:pt>
                <c:pt idx="670">
                  <c:v>980</c:v>
                </c:pt>
                <c:pt idx="671">
                  <c:v>979</c:v>
                </c:pt>
                <c:pt idx="672">
                  <c:v>978</c:v>
                </c:pt>
                <c:pt idx="673">
                  <c:v>977</c:v>
                </c:pt>
                <c:pt idx="674">
                  <c:v>976</c:v>
                </c:pt>
                <c:pt idx="675">
                  <c:v>975</c:v>
                </c:pt>
                <c:pt idx="676">
                  <c:v>974</c:v>
                </c:pt>
                <c:pt idx="677">
                  <c:v>973</c:v>
                </c:pt>
                <c:pt idx="678">
                  <c:v>972</c:v>
                </c:pt>
                <c:pt idx="679">
                  <c:v>971</c:v>
                </c:pt>
                <c:pt idx="680">
                  <c:v>970</c:v>
                </c:pt>
                <c:pt idx="681">
                  <c:v>969</c:v>
                </c:pt>
                <c:pt idx="682">
                  <c:v>968</c:v>
                </c:pt>
                <c:pt idx="683">
                  <c:v>967</c:v>
                </c:pt>
                <c:pt idx="684">
                  <c:v>966</c:v>
                </c:pt>
                <c:pt idx="685">
                  <c:v>965</c:v>
                </c:pt>
                <c:pt idx="686">
                  <c:v>964</c:v>
                </c:pt>
                <c:pt idx="687">
                  <c:v>963</c:v>
                </c:pt>
                <c:pt idx="688">
                  <c:v>962</c:v>
                </c:pt>
                <c:pt idx="689">
                  <c:v>961</c:v>
                </c:pt>
                <c:pt idx="690">
                  <c:v>960</c:v>
                </c:pt>
                <c:pt idx="691">
                  <c:v>959</c:v>
                </c:pt>
                <c:pt idx="692">
                  <c:v>958</c:v>
                </c:pt>
                <c:pt idx="693">
                  <c:v>957</c:v>
                </c:pt>
                <c:pt idx="694">
                  <c:v>956</c:v>
                </c:pt>
                <c:pt idx="695">
                  <c:v>955</c:v>
                </c:pt>
                <c:pt idx="696">
                  <c:v>954</c:v>
                </c:pt>
                <c:pt idx="697">
                  <c:v>953</c:v>
                </c:pt>
                <c:pt idx="698">
                  <c:v>952</c:v>
                </c:pt>
                <c:pt idx="699">
                  <c:v>951</c:v>
                </c:pt>
                <c:pt idx="700">
                  <c:v>950</c:v>
                </c:pt>
                <c:pt idx="701" formatCode="General">
                  <c:v>949</c:v>
                </c:pt>
                <c:pt idx="702" formatCode="General">
                  <c:v>948</c:v>
                </c:pt>
                <c:pt idx="703" formatCode="General">
                  <c:v>947</c:v>
                </c:pt>
                <c:pt idx="704" formatCode="General">
                  <c:v>946</c:v>
                </c:pt>
                <c:pt idx="705" formatCode="General">
                  <c:v>945</c:v>
                </c:pt>
                <c:pt idx="706" formatCode="General">
                  <c:v>944</c:v>
                </c:pt>
                <c:pt idx="707" formatCode="General">
                  <c:v>943</c:v>
                </c:pt>
                <c:pt idx="708" formatCode="General">
                  <c:v>942</c:v>
                </c:pt>
                <c:pt idx="709" formatCode="General">
                  <c:v>941</c:v>
                </c:pt>
                <c:pt idx="710" formatCode="General">
                  <c:v>940</c:v>
                </c:pt>
                <c:pt idx="711" formatCode="General">
                  <c:v>939</c:v>
                </c:pt>
                <c:pt idx="712" formatCode="General">
                  <c:v>938</c:v>
                </c:pt>
                <c:pt idx="713" formatCode="General">
                  <c:v>937</c:v>
                </c:pt>
                <c:pt idx="714" formatCode="General">
                  <c:v>936</c:v>
                </c:pt>
                <c:pt idx="715" formatCode="General">
                  <c:v>935</c:v>
                </c:pt>
                <c:pt idx="716" formatCode="General">
                  <c:v>934</c:v>
                </c:pt>
                <c:pt idx="717" formatCode="General">
                  <c:v>933</c:v>
                </c:pt>
                <c:pt idx="718" formatCode="General">
                  <c:v>932</c:v>
                </c:pt>
                <c:pt idx="719" formatCode="General">
                  <c:v>931</c:v>
                </c:pt>
                <c:pt idx="720" formatCode="General">
                  <c:v>930</c:v>
                </c:pt>
                <c:pt idx="721" formatCode="General">
                  <c:v>929</c:v>
                </c:pt>
                <c:pt idx="722" formatCode="General">
                  <c:v>928</c:v>
                </c:pt>
                <c:pt idx="723" formatCode="General">
                  <c:v>927</c:v>
                </c:pt>
                <c:pt idx="724" formatCode="General">
                  <c:v>926</c:v>
                </c:pt>
                <c:pt idx="725" formatCode="General">
                  <c:v>925</c:v>
                </c:pt>
                <c:pt idx="726" formatCode="General">
                  <c:v>924</c:v>
                </c:pt>
                <c:pt idx="727" formatCode="General">
                  <c:v>923</c:v>
                </c:pt>
                <c:pt idx="728" formatCode="General">
                  <c:v>922</c:v>
                </c:pt>
                <c:pt idx="729" formatCode="General">
                  <c:v>921</c:v>
                </c:pt>
                <c:pt idx="730" formatCode="General">
                  <c:v>920</c:v>
                </c:pt>
                <c:pt idx="731" formatCode="General">
                  <c:v>919</c:v>
                </c:pt>
                <c:pt idx="732" formatCode="General">
                  <c:v>918</c:v>
                </c:pt>
                <c:pt idx="733" formatCode="General">
                  <c:v>917</c:v>
                </c:pt>
                <c:pt idx="734" formatCode="General">
                  <c:v>916</c:v>
                </c:pt>
                <c:pt idx="735" formatCode="General">
                  <c:v>915</c:v>
                </c:pt>
                <c:pt idx="736" formatCode="General">
                  <c:v>914</c:v>
                </c:pt>
                <c:pt idx="737" formatCode="General">
                  <c:v>913</c:v>
                </c:pt>
                <c:pt idx="738" formatCode="General">
                  <c:v>912</c:v>
                </c:pt>
                <c:pt idx="739" formatCode="General">
                  <c:v>911</c:v>
                </c:pt>
                <c:pt idx="740" formatCode="General">
                  <c:v>910</c:v>
                </c:pt>
                <c:pt idx="741" formatCode="General">
                  <c:v>909</c:v>
                </c:pt>
                <c:pt idx="742" formatCode="General">
                  <c:v>908</c:v>
                </c:pt>
                <c:pt idx="743" formatCode="General">
                  <c:v>907</c:v>
                </c:pt>
                <c:pt idx="744" formatCode="General">
                  <c:v>906</c:v>
                </c:pt>
                <c:pt idx="745" formatCode="General">
                  <c:v>905</c:v>
                </c:pt>
                <c:pt idx="746" formatCode="General">
                  <c:v>904</c:v>
                </c:pt>
                <c:pt idx="747" formatCode="General">
                  <c:v>903</c:v>
                </c:pt>
                <c:pt idx="748" formatCode="General">
                  <c:v>902</c:v>
                </c:pt>
                <c:pt idx="749" formatCode="General">
                  <c:v>901</c:v>
                </c:pt>
                <c:pt idx="750" formatCode="General">
                  <c:v>900</c:v>
                </c:pt>
                <c:pt idx="751" formatCode="General">
                  <c:v>899</c:v>
                </c:pt>
                <c:pt idx="752" formatCode="General">
                  <c:v>898</c:v>
                </c:pt>
                <c:pt idx="753" formatCode="General">
                  <c:v>897</c:v>
                </c:pt>
                <c:pt idx="754" formatCode="General">
                  <c:v>896</c:v>
                </c:pt>
                <c:pt idx="755" formatCode="General">
                  <c:v>895</c:v>
                </c:pt>
                <c:pt idx="756" formatCode="General">
                  <c:v>894</c:v>
                </c:pt>
                <c:pt idx="757" formatCode="General">
                  <c:v>893</c:v>
                </c:pt>
                <c:pt idx="758" formatCode="General">
                  <c:v>892</c:v>
                </c:pt>
                <c:pt idx="759" formatCode="General">
                  <c:v>891</c:v>
                </c:pt>
                <c:pt idx="760" formatCode="General">
                  <c:v>890</c:v>
                </c:pt>
                <c:pt idx="761" formatCode="General">
                  <c:v>889</c:v>
                </c:pt>
                <c:pt idx="762" formatCode="General">
                  <c:v>888</c:v>
                </c:pt>
                <c:pt idx="763" formatCode="General">
                  <c:v>887</c:v>
                </c:pt>
                <c:pt idx="764" formatCode="General">
                  <c:v>886</c:v>
                </c:pt>
                <c:pt idx="765" formatCode="General">
                  <c:v>885</c:v>
                </c:pt>
                <c:pt idx="766" formatCode="General">
                  <c:v>884</c:v>
                </c:pt>
                <c:pt idx="767" formatCode="General">
                  <c:v>883</c:v>
                </c:pt>
                <c:pt idx="768" formatCode="General">
                  <c:v>882</c:v>
                </c:pt>
                <c:pt idx="769" formatCode="General">
                  <c:v>881</c:v>
                </c:pt>
                <c:pt idx="770" formatCode="General">
                  <c:v>880</c:v>
                </c:pt>
                <c:pt idx="771" formatCode="General">
                  <c:v>879</c:v>
                </c:pt>
                <c:pt idx="772" formatCode="General">
                  <c:v>878</c:v>
                </c:pt>
                <c:pt idx="773" formatCode="General">
                  <c:v>877</c:v>
                </c:pt>
                <c:pt idx="774" formatCode="General">
                  <c:v>876</c:v>
                </c:pt>
                <c:pt idx="775" formatCode="General">
                  <c:v>875</c:v>
                </c:pt>
                <c:pt idx="776" formatCode="General">
                  <c:v>874</c:v>
                </c:pt>
                <c:pt idx="777" formatCode="General">
                  <c:v>873</c:v>
                </c:pt>
                <c:pt idx="778" formatCode="General">
                  <c:v>872</c:v>
                </c:pt>
                <c:pt idx="779" formatCode="General">
                  <c:v>871</c:v>
                </c:pt>
                <c:pt idx="780" formatCode="General">
                  <c:v>870</c:v>
                </c:pt>
                <c:pt idx="781" formatCode="General">
                  <c:v>869</c:v>
                </c:pt>
                <c:pt idx="782" formatCode="General">
                  <c:v>868</c:v>
                </c:pt>
                <c:pt idx="783" formatCode="General">
                  <c:v>867</c:v>
                </c:pt>
                <c:pt idx="784" formatCode="General">
                  <c:v>866</c:v>
                </c:pt>
                <c:pt idx="785" formatCode="General">
                  <c:v>865</c:v>
                </c:pt>
                <c:pt idx="786" formatCode="General">
                  <c:v>864</c:v>
                </c:pt>
                <c:pt idx="787" formatCode="General">
                  <c:v>863</c:v>
                </c:pt>
                <c:pt idx="788" formatCode="General">
                  <c:v>862</c:v>
                </c:pt>
                <c:pt idx="789" formatCode="General">
                  <c:v>861</c:v>
                </c:pt>
                <c:pt idx="790" formatCode="General">
                  <c:v>860</c:v>
                </c:pt>
                <c:pt idx="791" formatCode="General">
                  <c:v>859</c:v>
                </c:pt>
                <c:pt idx="792" formatCode="General">
                  <c:v>858</c:v>
                </c:pt>
                <c:pt idx="793" formatCode="General">
                  <c:v>857</c:v>
                </c:pt>
                <c:pt idx="794" formatCode="General">
                  <c:v>856</c:v>
                </c:pt>
                <c:pt idx="795" formatCode="General">
                  <c:v>855</c:v>
                </c:pt>
                <c:pt idx="796" formatCode="General">
                  <c:v>854</c:v>
                </c:pt>
                <c:pt idx="797" formatCode="General">
                  <c:v>853</c:v>
                </c:pt>
                <c:pt idx="798" formatCode="General">
                  <c:v>852</c:v>
                </c:pt>
                <c:pt idx="799" formatCode="General">
                  <c:v>851</c:v>
                </c:pt>
                <c:pt idx="800" formatCode="General">
                  <c:v>850</c:v>
                </c:pt>
                <c:pt idx="801" formatCode="General">
                  <c:v>849</c:v>
                </c:pt>
                <c:pt idx="802" formatCode="General">
                  <c:v>848</c:v>
                </c:pt>
                <c:pt idx="803" formatCode="General">
                  <c:v>847</c:v>
                </c:pt>
                <c:pt idx="804" formatCode="General">
                  <c:v>846</c:v>
                </c:pt>
                <c:pt idx="805" formatCode="General">
                  <c:v>845</c:v>
                </c:pt>
                <c:pt idx="806" formatCode="General">
                  <c:v>844</c:v>
                </c:pt>
                <c:pt idx="807" formatCode="General">
                  <c:v>843</c:v>
                </c:pt>
                <c:pt idx="808" formatCode="General">
                  <c:v>842</c:v>
                </c:pt>
                <c:pt idx="809" formatCode="General">
                  <c:v>841</c:v>
                </c:pt>
                <c:pt idx="810" formatCode="General">
                  <c:v>840</c:v>
                </c:pt>
                <c:pt idx="811" formatCode="General">
                  <c:v>839</c:v>
                </c:pt>
                <c:pt idx="812" formatCode="General">
                  <c:v>838</c:v>
                </c:pt>
                <c:pt idx="813" formatCode="General">
                  <c:v>837</c:v>
                </c:pt>
                <c:pt idx="814" formatCode="General">
                  <c:v>836</c:v>
                </c:pt>
                <c:pt idx="815" formatCode="General">
                  <c:v>835</c:v>
                </c:pt>
                <c:pt idx="816" formatCode="General">
                  <c:v>834</c:v>
                </c:pt>
                <c:pt idx="817" formatCode="General">
                  <c:v>833</c:v>
                </c:pt>
                <c:pt idx="818" formatCode="General">
                  <c:v>832</c:v>
                </c:pt>
                <c:pt idx="819" formatCode="General">
                  <c:v>831</c:v>
                </c:pt>
                <c:pt idx="820" formatCode="General">
                  <c:v>830</c:v>
                </c:pt>
                <c:pt idx="821" formatCode="General">
                  <c:v>829</c:v>
                </c:pt>
                <c:pt idx="822" formatCode="General">
                  <c:v>828</c:v>
                </c:pt>
                <c:pt idx="823" formatCode="General">
                  <c:v>827</c:v>
                </c:pt>
                <c:pt idx="824" formatCode="General">
                  <c:v>826</c:v>
                </c:pt>
                <c:pt idx="825" formatCode="General">
                  <c:v>825</c:v>
                </c:pt>
                <c:pt idx="826" formatCode="General">
                  <c:v>824</c:v>
                </c:pt>
                <c:pt idx="827" formatCode="General">
                  <c:v>823</c:v>
                </c:pt>
                <c:pt idx="828" formatCode="General">
                  <c:v>822</c:v>
                </c:pt>
                <c:pt idx="829" formatCode="General">
                  <c:v>821</c:v>
                </c:pt>
                <c:pt idx="830" formatCode="General">
                  <c:v>820</c:v>
                </c:pt>
                <c:pt idx="831" formatCode="General">
                  <c:v>819</c:v>
                </c:pt>
                <c:pt idx="832" formatCode="General">
                  <c:v>818</c:v>
                </c:pt>
                <c:pt idx="833" formatCode="General">
                  <c:v>817</c:v>
                </c:pt>
                <c:pt idx="834" formatCode="General">
                  <c:v>816</c:v>
                </c:pt>
                <c:pt idx="835" formatCode="General">
                  <c:v>815</c:v>
                </c:pt>
                <c:pt idx="836" formatCode="General">
                  <c:v>814</c:v>
                </c:pt>
                <c:pt idx="837" formatCode="General">
                  <c:v>813</c:v>
                </c:pt>
                <c:pt idx="838" formatCode="General">
                  <c:v>812</c:v>
                </c:pt>
                <c:pt idx="839" formatCode="General">
                  <c:v>811</c:v>
                </c:pt>
                <c:pt idx="840" formatCode="General">
                  <c:v>810</c:v>
                </c:pt>
                <c:pt idx="841" formatCode="General">
                  <c:v>809</c:v>
                </c:pt>
                <c:pt idx="842" formatCode="General">
                  <c:v>808</c:v>
                </c:pt>
                <c:pt idx="843" formatCode="General">
                  <c:v>807</c:v>
                </c:pt>
                <c:pt idx="844" formatCode="General">
                  <c:v>806</c:v>
                </c:pt>
                <c:pt idx="845" formatCode="General">
                  <c:v>805</c:v>
                </c:pt>
                <c:pt idx="846" formatCode="General">
                  <c:v>804</c:v>
                </c:pt>
                <c:pt idx="847" formatCode="General">
                  <c:v>803</c:v>
                </c:pt>
                <c:pt idx="848" formatCode="General">
                  <c:v>802</c:v>
                </c:pt>
                <c:pt idx="849" formatCode="General">
                  <c:v>801</c:v>
                </c:pt>
                <c:pt idx="850" formatCode="General">
                  <c:v>800</c:v>
                </c:pt>
                <c:pt idx="851" formatCode="General">
                  <c:v>799</c:v>
                </c:pt>
                <c:pt idx="852" formatCode="General">
                  <c:v>798</c:v>
                </c:pt>
                <c:pt idx="853" formatCode="General">
                  <c:v>797</c:v>
                </c:pt>
                <c:pt idx="854" formatCode="General">
                  <c:v>796</c:v>
                </c:pt>
                <c:pt idx="855" formatCode="General">
                  <c:v>795</c:v>
                </c:pt>
                <c:pt idx="856" formatCode="General">
                  <c:v>794</c:v>
                </c:pt>
                <c:pt idx="857" formatCode="General">
                  <c:v>793</c:v>
                </c:pt>
                <c:pt idx="858" formatCode="General">
                  <c:v>792</c:v>
                </c:pt>
                <c:pt idx="859" formatCode="General">
                  <c:v>791</c:v>
                </c:pt>
                <c:pt idx="860" formatCode="General">
                  <c:v>790</c:v>
                </c:pt>
                <c:pt idx="861" formatCode="General">
                  <c:v>789</c:v>
                </c:pt>
                <c:pt idx="862" formatCode="General">
                  <c:v>788</c:v>
                </c:pt>
                <c:pt idx="863" formatCode="General">
                  <c:v>787</c:v>
                </c:pt>
                <c:pt idx="864" formatCode="General">
                  <c:v>786</c:v>
                </c:pt>
                <c:pt idx="865" formatCode="General">
                  <c:v>785</c:v>
                </c:pt>
                <c:pt idx="866" formatCode="General">
                  <c:v>784</c:v>
                </c:pt>
                <c:pt idx="867" formatCode="General">
                  <c:v>783</c:v>
                </c:pt>
                <c:pt idx="868" formatCode="General">
                  <c:v>782</c:v>
                </c:pt>
                <c:pt idx="869" formatCode="General">
                  <c:v>781</c:v>
                </c:pt>
                <c:pt idx="870" formatCode="General">
                  <c:v>780</c:v>
                </c:pt>
                <c:pt idx="871" formatCode="General">
                  <c:v>779</c:v>
                </c:pt>
                <c:pt idx="872" formatCode="General">
                  <c:v>778</c:v>
                </c:pt>
                <c:pt idx="873" formatCode="General">
                  <c:v>777</c:v>
                </c:pt>
                <c:pt idx="874" formatCode="General">
                  <c:v>776</c:v>
                </c:pt>
                <c:pt idx="875" formatCode="General">
                  <c:v>775</c:v>
                </c:pt>
                <c:pt idx="876" formatCode="General">
                  <c:v>774</c:v>
                </c:pt>
                <c:pt idx="877" formatCode="General">
                  <c:v>773</c:v>
                </c:pt>
                <c:pt idx="878" formatCode="General">
                  <c:v>772</c:v>
                </c:pt>
                <c:pt idx="879" formatCode="General">
                  <c:v>771</c:v>
                </c:pt>
                <c:pt idx="880" formatCode="General">
                  <c:v>770</c:v>
                </c:pt>
                <c:pt idx="881" formatCode="General">
                  <c:v>769</c:v>
                </c:pt>
                <c:pt idx="882" formatCode="General">
                  <c:v>768</c:v>
                </c:pt>
                <c:pt idx="883" formatCode="General">
                  <c:v>767</c:v>
                </c:pt>
                <c:pt idx="884" formatCode="General">
                  <c:v>766</c:v>
                </c:pt>
                <c:pt idx="885" formatCode="General">
                  <c:v>765</c:v>
                </c:pt>
                <c:pt idx="886" formatCode="General">
                  <c:v>764</c:v>
                </c:pt>
                <c:pt idx="887" formatCode="General">
                  <c:v>763</c:v>
                </c:pt>
                <c:pt idx="888" formatCode="General">
                  <c:v>762</c:v>
                </c:pt>
                <c:pt idx="889" formatCode="General">
                  <c:v>761</c:v>
                </c:pt>
                <c:pt idx="890" formatCode="General">
                  <c:v>760</c:v>
                </c:pt>
                <c:pt idx="891" formatCode="General">
                  <c:v>759</c:v>
                </c:pt>
                <c:pt idx="892" formatCode="General">
                  <c:v>758</c:v>
                </c:pt>
                <c:pt idx="893" formatCode="General">
                  <c:v>757</c:v>
                </c:pt>
                <c:pt idx="894" formatCode="General">
                  <c:v>756</c:v>
                </c:pt>
                <c:pt idx="895" formatCode="General">
                  <c:v>755</c:v>
                </c:pt>
                <c:pt idx="896" formatCode="General">
                  <c:v>754</c:v>
                </c:pt>
                <c:pt idx="897" formatCode="General">
                  <c:v>753</c:v>
                </c:pt>
                <c:pt idx="898" formatCode="General">
                  <c:v>752</c:v>
                </c:pt>
                <c:pt idx="899" formatCode="General">
                  <c:v>751</c:v>
                </c:pt>
                <c:pt idx="900" formatCode="General">
                  <c:v>750</c:v>
                </c:pt>
                <c:pt idx="901" formatCode="General">
                  <c:v>749</c:v>
                </c:pt>
                <c:pt idx="902" formatCode="General">
                  <c:v>748</c:v>
                </c:pt>
                <c:pt idx="903" formatCode="General">
                  <c:v>747</c:v>
                </c:pt>
                <c:pt idx="904" formatCode="General">
                  <c:v>746</c:v>
                </c:pt>
                <c:pt idx="905" formatCode="General">
                  <c:v>745</c:v>
                </c:pt>
                <c:pt idx="906" formatCode="General">
                  <c:v>744</c:v>
                </c:pt>
                <c:pt idx="907" formatCode="General">
                  <c:v>743</c:v>
                </c:pt>
                <c:pt idx="908" formatCode="General">
                  <c:v>742</c:v>
                </c:pt>
                <c:pt idx="909" formatCode="General">
                  <c:v>741</c:v>
                </c:pt>
                <c:pt idx="910" formatCode="General">
                  <c:v>740</c:v>
                </c:pt>
                <c:pt idx="911" formatCode="General">
                  <c:v>739</c:v>
                </c:pt>
                <c:pt idx="912" formatCode="General">
                  <c:v>738</c:v>
                </c:pt>
                <c:pt idx="913" formatCode="General">
                  <c:v>737</c:v>
                </c:pt>
                <c:pt idx="914" formatCode="General">
                  <c:v>736</c:v>
                </c:pt>
                <c:pt idx="915" formatCode="General">
                  <c:v>735</c:v>
                </c:pt>
                <c:pt idx="916" formatCode="General">
                  <c:v>734</c:v>
                </c:pt>
                <c:pt idx="917" formatCode="General">
                  <c:v>733</c:v>
                </c:pt>
                <c:pt idx="918" formatCode="General">
                  <c:v>732</c:v>
                </c:pt>
                <c:pt idx="919" formatCode="General">
                  <c:v>731</c:v>
                </c:pt>
                <c:pt idx="920" formatCode="General">
                  <c:v>730</c:v>
                </c:pt>
                <c:pt idx="921" formatCode="General">
                  <c:v>729</c:v>
                </c:pt>
                <c:pt idx="922" formatCode="General">
                  <c:v>728</c:v>
                </c:pt>
                <c:pt idx="923" formatCode="General">
                  <c:v>727</c:v>
                </c:pt>
                <c:pt idx="924" formatCode="General">
                  <c:v>726</c:v>
                </c:pt>
                <c:pt idx="925" formatCode="General">
                  <c:v>725</c:v>
                </c:pt>
                <c:pt idx="926" formatCode="General">
                  <c:v>724</c:v>
                </c:pt>
                <c:pt idx="927" formatCode="General">
                  <c:v>723</c:v>
                </c:pt>
                <c:pt idx="928" formatCode="General">
                  <c:v>722</c:v>
                </c:pt>
                <c:pt idx="929" formatCode="General">
                  <c:v>721</c:v>
                </c:pt>
                <c:pt idx="930" formatCode="General">
                  <c:v>720</c:v>
                </c:pt>
                <c:pt idx="931" formatCode="General">
                  <c:v>719</c:v>
                </c:pt>
                <c:pt idx="932" formatCode="General">
                  <c:v>718</c:v>
                </c:pt>
                <c:pt idx="933" formatCode="General">
                  <c:v>717</c:v>
                </c:pt>
                <c:pt idx="934" formatCode="General">
                  <c:v>716</c:v>
                </c:pt>
                <c:pt idx="935" formatCode="General">
                  <c:v>715</c:v>
                </c:pt>
                <c:pt idx="936" formatCode="General">
                  <c:v>714</c:v>
                </c:pt>
                <c:pt idx="937" formatCode="General">
                  <c:v>713</c:v>
                </c:pt>
                <c:pt idx="938" formatCode="General">
                  <c:v>712</c:v>
                </c:pt>
                <c:pt idx="939" formatCode="General">
                  <c:v>711</c:v>
                </c:pt>
                <c:pt idx="940" formatCode="General">
                  <c:v>710</c:v>
                </c:pt>
                <c:pt idx="941" formatCode="General">
                  <c:v>709</c:v>
                </c:pt>
                <c:pt idx="942" formatCode="General">
                  <c:v>708</c:v>
                </c:pt>
                <c:pt idx="943" formatCode="General">
                  <c:v>707</c:v>
                </c:pt>
                <c:pt idx="944" formatCode="General">
                  <c:v>706</c:v>
                </c:pt>
                <c:pt idx="945" formatCode="General">
                  <c:v>705</c:v>
                </c:pt>
                <c:pt idx="946" formatCode="General">
                  <c:v>704</c:v>
                </c:pt>
                <c:pt idx="947" formatCode="General">
                  <c:v>703</c:v>
                </c:pt>
                <c:pt idx="948" formatCode="General">
                  <c:v>702</c:v>
                </c:pt>
                <c:pt idx="949" formatCode="General">
                  <c:v>701</c:v>
                </c:pt>
                <c:pt idx="950" formatCode="General">
                  <c:v>700</c:v>
                </c:pt>
                <c:pt idx="951" formatCode="General">
                  <c:v>699</c:v>
                </c:pt>
                <c:pt idx="952" formatCode="General">
                  <c:v>698</c:v>
                </c:pt>
                <c:pt idx="953" formatCode="General">
                  <c:v>697</c:v>
                </c:pt>
                <c:pt idx="954" formatCode="General">
                  <c:v>696</c:v>
                </c:pt>
                <c:pt idx="955" formatCode="General">
                  <c:v>695</c:v>
                </c:pt>
                <c:pt idx="956" formatCode="General">
                  <c:v>694</c:v>
                </c:pt>
                <c:pt idx="957" formatCode="General">
                  <c:v>693</c:v>
                </c:pt>
                <c:pt idx="958" formatCode="General">
                  <c:v>692</c:v>
                </c:pt>
                <c:pt idx="959" formatCode="General">
                  <c:v>691</c:v>
                </c:pt>
                <c:pt idx="960" formatCode="General">
                  <c:v>690</c:v>
                </c:pt>
                <c:pt idx="961" formatCode="General">
                  <c:v>689</c:v>
                </c:pt>
                <c:pt idx="962" formatCode="General">
                  <c:v>688</c:v>
                </c:pt>
                <c:pt idx="963" formatCode="General">
                  <c:v>687</c:v>
                </c:pt>
                <c:pt idx="964" formatCode="General">
                  <c:v>686</c:v>
                </c:pt>
                <c:pt idx="965" formatCode="General">
                  <c:v>685</c:v>
                </c:pt>
                <c:pt idx="966" formatCode="General">
                  <c:v>684</c:v>
                </c:pt>
                <c:pt idx="967" formatCode="General">
                  <c:v>683</c:v>
                </c:pt>
                <c:pt idx="968" formatCode="General">
                  <c:v>682</c:v>
                </c:pt>
                <c:pt idx="969" formatCode="General">
                  <c:v>681</c:v>
                </c:pt>
                <c:pt idx="970" formatCode="General">
                  <c:v>680</c:v>
                </c:pt>
                <c:pt idx="971" formatCode="General">
                  <c:v>679</c:v>
                </c:pt>
                <c:pt idx="972" formatCode="General">
                  <c:v>678</c:v>
                </c:pt>
                <c:pt idx="973" formatCode="General">
                  <c:v>677</c:v>
                </c:pt>
                <c:pt idx="974" formatCode="General">
                  <c:v>676</c:v>
                </c:pt>
                <c:pt idx="975" formatCode="General">
                  <c:v>675</c:v>
                </c:pt>
                <c:pt idx="976" formatCode="General">
                  <c:v>674</c:v>
                </c:pt>
                <c:pt idx="977" formatCode="General">
                  <c:v>673</c:v>
                </c:pt>
                <c:pt idx="978" formatCode="General">
                  <c:v>672</c:v>
                </c:pt>
                <c:pt idx="979" formatCode="General">
                  <c:v>671</c:v>
                </c:pt>
                <c:pt idx="980" formatCode="General">
                  <c:v>670</c:v>
                </c:pt>
                <c:pt idx="981" formatCode="General">
                  <c:v>669</c:v>
                </c:pt>
                <c:pt idx="982" formatCode="General">
                  <c:v>668</c:v>
                </c:pt>
                <c:pt idx="983" formatCode="General">
                  <c:v>667</c:v>
                </c:pt>
                <c:pt idx="984" formatCode="General">
                  <c:v>666</c:v>
                </c:pt>
                <c:pt idx="985" formatCode="General">
                  <c:v>665</c:v>
                </c:pt>
                <c:pt idx="986" formatCode="General">
                  <c:v>664</c:v>
                </c:pt>
                <c:pt idx="987" formatCode="General">
                  <c:v>663</c:v>
                </c:pt>
                <c:pt idx="988" formatCode="General">
                  <c:v>662</c:v>
                </c:pt>
                <c:pt idx="989" formatCode="General">
                  <c:v>661</c:v>
                </c:pt>
                <c:pt idx="990" formatCode="General">
                  <c:v>660</c:v>
                </c:pt>
                <c:pt idx="991" formatCode="General">
                  <c:v>659</c:v>
                </c:pt>
                <c:pt idx="992" formatCode="General">
                  <c:v>658</c:v>
                </c:pt>
                <c:pt idx="993" formatCode="General">
                  <c:v>657</c:v>
                </c:pt>
                <c:pt idx="994" formatCode="General">
                  <c:v>656</c:v>
                </c:pt>
                <c:pt idx="995" formatCode="General">
                  <c:v>655</c:v>
                </c:pt>
                <c:pt idx="996" formatCode="General">
                  <c:v>654</c:v>
                </c:pt>
                <c:pt idx="997" formatCode="General">
                  <c:v>653</c:v>
                </c:pt>
                <c:pt idx="998" formatCode="General">
                  <c:v>652</c:v>
                </c:pt>
                <c:pt idx="999" formatCode="General">
                  <c:v>651</c:v>
                </c:pt>
                <c:pt idx="1000" formatCode="General">
                  <c:v>650</c:v>
                </c:pt>
                <c:pt idx="1001" formatCode="General">
                  <c:v>649</c:v>
                </c:pt>
                <c:pt idx="1002" formatCode="General">
                  <c:v>648</c:v>
                </c:pt>
                <c:pt idx="1003" formatCode="General">
                  <c:v>647</c:v>
                </c:pt>
                <c:pt idx="1004" formatCode="General">
                  <c:v>646</c:v>
                </c:pt>
                <c:pt idx="1005" formatCode="General">
                  <c:v>645</c:v>
                </c:pt>
                <c:pt idx="1006" formatCode="General">
                  <c:v>644</c:v>
                </c:pt>
                <c:pt idx="1007" formatCode="General">
                  <c:v>643</c:v>
                </c:pt>
                <c:pt idx="1008" formatCode="General">
                  <c:v>642</c:v>
                </c:pt>
                <c:pt idx="1009" formatCode="General">
                  <c:v>641</c:v>
                </c:pt>
                <c:pt idx="1010" formatCode="General">
                  <c:v>640</c:v>
                </c:pt>
                <c:pt idx="1011" formatCode="General">
                  <c:v>639</c:v>
                </c:pt>
                <c:pt idx="1012" formatCode="General">
                  <c:v>638</c:v>
                </c:pt>
                <c:pt idx="1013" formatCode="General">
                  <c:v>637</c:v>
                </c:pt>
                <c:pt idx="1014" formatCode="General">
                  <c:v>636</c:v>
                </c:pt>
                <c:pt idx="1015" formatCode="General">
                  <c:v>635</c:v>
                </c:pt>
                <c:pt idx="1016" formatCode="General">
                  <c:v>634</c:v>
                </c:pt>
                <c:pt idx="1017" formatCode="General">
                  <c:v>633</c:v>
                </c:pt>
                <c:pt idx="1018" formatCode="General">
                  <c:v>632</c:v>
                </c:pt>
                <c:pt idx="1019" formatCode="General">
                  <c:v>631</c:v>
                </c:pt>
                <c:pt idx="1020" formatCode="General">
                  <c:v>630</c:v>
                </c:pt>
                <c:pt idx="1021" formatCode="General">
                  <c:v>629</c:v>
                </c:pt>
                <c:pt idx="1022" formatCode="General">
                  <c:v>628</c:v>
                </c:pt>
                <c:pt idx="1023" formatCode="General">
                  <c:v>627</c:v>
                </c:pt>
                <c:pt idx="1024" formatCode="General">
                  <c:v>626</c:v>
                </c:pt>
                <c:pt idx="1025" formatCode="General">
                  <c:v>625</c:v>
                </c:pt>
                <c:pt idx="1026" formatCode="General">
                  <c:v>624</c:v>
                </c:pt>
                <c:pt idx="1027" formatCode="General">
                  <c:v>623</c:v>
                </c:pt>
                <c:pt idx="1028" formatCode="General">
                  <c:v>622</c:v>
                </c:pt>
                <c:pt idx="1029" formatCode="General">
                  <c:v>621</c:v>
                </c:pt>
                <c:pt idx="1030" formatCode="General">
                  <c:v>620</c:v>
                </c:pt>
                <c:pt idx="1031" formatCode="General">
                  <c:v>619</c:v>
                </c:pt>
                <c:pt idx="1032" formatCode="General">
                  <c:v>618</c:v>
                </c:pt>
                <c:pt idx="1033" formatCode="General">
                  <c:v>617</c:v>
                </c:pt>
                <c:pt idx="1034" formatCode="General">
                  <c:v>616</c:v>
                </c:pt>
                <c:pt idx="1035" formatCode="General">
                  <c:v>615</c:v>
                </c:pt>
                <c:pt idx="1036" formatCode="General">
                  <c:v>614</c:v>
                </c:pt>
                <c:pt idx="1037" formatCode="General">
                  <c:v>613</c:v>
                </c:pt>
                <c:pt idx="1038" formatCode="General">
                  <c:v>612</c:v>
                </c:pt>
                <c:pt idx="1039" formatCode="General">
                  <c:v>611</c:v>
                </c:pt>
                <c:pt idx="1040" formatCode="General">
                  <c:v>610</c:v>
                </c:pt>
                <c:pt idx="1041" formatCode="General">
                  <c:v>609</c:v>
                </c:pt>
                <c:pt idx="1042" formatCode="General">
                  <c:v>608</c:v>
                </c:pt>
                <c:pt idx="1043" formatCode="General">
                  <c:v>607</c:v>
                </c:pt>
                <c:pt idx="1044" formatCode="General">
                  <c:v>606</c:v>
                </c:pt>
                <c:pt idx="1045" formatCode="General">
                  <c:v>605</c:v>
                </c:pt>
                <c:pt idx="1046" formatCode="General">
                  <c:v>604</c:v>
                </c:pt>
                <c:pt idx="1047" formatCode="General">
                  <c:v>603</c:v>
                </c:pt>
                <c:pt idx="1048" formatCode="General">
                  <c:v>602</c:v>
                </c:pt>
                <c:pt idx="1049" formatCode="General">
                  <c:v>601</c:v>
                </c:pt>
                <c:pt idx="1050" formatCode="General">
                  <c:v>600</c:v>
                </c:pt>
                <c:pt idx="1051" formatCode="General">
                  <c:v>599</c:v>
                </c:pt>
                <c:pt idx="1052" formatCode="General">
                  <c:v>598</c:v>
                </c:pt>
                <c:pt idx="1053" formatCode="General">
                  <c:v>597</c:v>
                </c:pt>
                <c:pt idx="1054" formatCode="General">
                  <c:v>596</c:v>
                </c:pt>
                <c:pt idx="1055" formatCode="General">
                  <c:v>595</c:v>
                </c:pt>
                <c:pt idx="1056" formatCode="General">
                  <c:v>594</c:v>
                </c:pt>
                <c:pt idx="1057" formatCode="General">
                  <c:v>593</c:v>
                </c:pt>
                <c:pt idx="1058" formatCode="General">
                  <c:v>592</c:v>
                </c:pt>
                <c:pt idx="1059" formatCode="General">
                  <c:v>591</c:v>
                </c:pt>
                <c:pt idx="1060" formatCode="General">
                  <c:v>590</c:v>
                </c:pt>
                <c:pt idx="1061" formatCode="General">
                  <c:v>589</c:v>
                </c:pt>
                <c:pt idx="1062" formatCode="General">
                  <c:v>588</c:v>
                </c:pt>
                <c:pt idx="1063" formatCode="General">
                  <c:v>587</c:v>
                </c:pt>
                <c:pt idx="1064" formatCode="General">
                  <c:v>586</c:v>
                </c:pt>
                <c:pt idx="1065" formatCode="General">
                  <c:v>585</c:v>
                </c:pt>
                <c:pt idx="1066" formatCode="General">
                  <c:v>584</c:v>
                </c:pt>
                <c:pt idx="1067" formatCode="General">
                  <c:v>583</c:v>
                </c:pt>
                <c:pt idx="1068" formatCode="General">
                  <c:v>582</c:v>
                </c:pt>
                <c:pt idx="1069" formatCode="General">
                  <c:v>581</c:v>
                </c:pt>
                <c:pt idx="1070" formatCode="General">
                  <c:v>580</c:v>
                </c:pt>
                <c:pt idx="1071" formatCode="General">
                  <c:v>579</c:v>
                </c:pt>
                <c:pt idx="1072" formatCode="General">
                  <c:v>578</c:v>
                </c:pt>
                <c:pt idx="1073" formatCode="General">
                  <c:v>577</c:v>
                </c:pt>
                <c:pt idx="1074" formatCode="General">
                  <c:v>576</c:v>
                </c:pt>
                <c:pt idx="1075" formatCode="General">
                  <c:v>575</c:v>
                </c:pt>
                <c:pt idx="1076" formatCode="General">
                  <c:v>574</c:v>
                </c:pt>
                <c:pt idx="1077" formatCode="General">
                  <c:v>573</c:v>
                </c:pt>
                <c:pt idx="1078" formatCode="General">
                  <c:v>572</c:v>
                </c:pt>
                <c:pt idx="1079" formatCode="General">
                  <c:v>571</c:v>
                </c:pt>
                <c:pt idx="1080" formatCode="General">
                  <c:v>570</c:v>
                </c:pt>
                <c:pt idx="1081" formatCode="General">
                  <c:v>569</c:v>
                </c:pt>
                <c:pt idx="1082" formatCode="General">
                  <c:v>568</c:v>
                </c:pt>
                <c:pt idx="1083" formatCode="General">
                  <c:v>567</c:v>
                </c:pt>
                <c:pt idx="1084" formatCode="General">
                  <c:v>566</c:v>
                </c:pt>
                <c:pt idx="1085" formatCode="General">
                  <c:v>565</c:v>
                </c:pt>
                <c:pt idx="1086" formatCode="General">
                  <c:v>564</c:v>
                </c:pt>
                <c:pt idx="1087" formatCode="General">
                  <c:v>563</c:v>
                </c:pt>
                <c:pt idx="1088" formatCode="General">
                  <c:v>562</c:v>
                </c:pt>
                <c:pt idx="1089" formatCode="General">
                  <c:v>561</c:v>
                </c:pt>
                <c:pt idx="1090" formatCode="General">
                  <c:v>560</c:v>
                </c:pt>
                <c:pt idx="1091" formatCode="General">
                  <c:v>559</c:v>
                </c:pt>
                <c:pt idx="1092" formatCode="General">
                  <c:v>558</c:v>
                </c:pt>
                <c:pt idx="1093" formatCode="General">
                  <c:v>557</c:v>
                </c:pt>
                <c:pt idx="1094" formatCode="General">
                  <c:v>556</c:v>
                </c:pt>
                <c:pt idx="1095" formatCode="General">
                  <c:v>555</c:v>
                </c:pt>
                <c:pt idx="1096" formatCode="General">
                  <c:v>554</c:v>
                </c:pt>
                <c:pt idx="1097" formatCode="General">
                  <c:v>553</c:v>
                </c:pt>
                <c:pt idx="1098" formatCode="General">
                  <c:v>552</c:v>
                </c:pt>
                <c:pt idx="1099" formatCode="General">
                  <c:v>551</c:v>
                </c:pt>
                <c:pt idx="1100" formatCode="General">
                  <c:v>550</c:v>
                </c:pt>
                <c:pt idx="1101" formatCode="General">
                  <c:v>549</c:v>
                </c:pt>
                <c:pt idx="1102" formatCode="General">
                  <c:v>548</c:v>
                </c:pt>
                <c:pt idx="1103" formatCode="General">
                  <c:v>547</c:v>
                </c:pt>
                <c:pt idx="1104" formatCode="General">
                  <c:v>546</c:v>
                </c:pt>
                <c:pt idx="1105" formatCode="General">
                  <c:v>545</c:v>
                </c:pt>
                <c:pt idx="1106" formatCode="General">
                  <c:v>544</c:v>
                </c:pt>
                <c:pt idx="1107" formatCode="General">
                  <c:v>543</c:v>
                </c:pt>
                <c:pt idx="1108" formatCode="General">
                  <c:v>542</c:v>
                </c:pt>
                <c:pt idx="1109" formatCode="General">
                  <c:v>541</c:v>
                </c:pt>
                <c:pt idx="1110" formatCode="General">
                  <c:v>540</c:v>
                </c:pt>
                <c:pt idx="1111" formatCode="General">
                  <c:v>539</c:v>
                </c:pt>
                <c:pt idx="1112" formatCode="General">
                  <c:v>538</c:v>
                </c:pt>
                <c:pt idx="1113" formatCode="General">
                  <c:v>537</c:v>
                </c:pt>
                <c:pt idx="1114" formatCode="General">
                  <c:v>536</c:v>
                </c:pt>
                <c:pt idx="1115" formatCode="General">
                  <c:v>535</c:v>
                </c:pt>
                <c:pt idx="1116" formatCode="General">
                  <c:v>534</c:v>
                </c:pt>
                <c:pt idx="1117" formatCode="General">
                  <c:v>533</c:v>
                </c:pt>
                <c:pt idx="1118" formatCode="General">
                  <c:v>532</c:v>
                </c:pt>
                <c:pt idx="1119" formatCode="General">
                  <c:v>531</c:v>
                </c:pt>
                <c:pt idx="1120" formatCode="General">
                  <c:v>530</c:v>
                </c:pt>
                <c:pt idx="1121" formatCode="General">
                  <c:v>529</c:v>
                </c:pt>
                <c:pt idx="1122" formatCode="General">
                  <c:v>528</c:v>
                </c:pt>
                <c:pt idx="1123" formatCode="General">
                  <c:v>527</c:v>
                </c:pt>
                <c:pt idx="1124" formatCode="General">
                  <c:v>526</c:v>
                </c:pt>
                <c:pt idx="1125" formatCode="General">
                  <c:v>525</c:v>
                </c:pt>
                <c:pt idx="1126" formatCode="General">
                  <c:v>524</c:v>
                </c:pt>
                <c:pt idx="1127" formatCode="General">
                  <c:v>523</c:v>
                </c:pt>
                <c:pt idx="1128" formatCode="General">
                  <c:v>522</c:v>
                </c:pt>
                <c:pt idx="1129" formatCode="General">
                  <c:v>521</c:v>
                </c:pt>
                <c:pt idx="1130" formatCode="General">
                  <c:v>520</c:v>
                </c:pt>
                <c:pt idx="1131" formatCode="General">
                  <c:v>519</c:v>
                </c:pt>
                <c:pt idx="1132" formatCode="General">
                  <c:v>518</c:v>
                </c:pt>
                <c:pt idx="1133" formatCode="General">
                  <c:v>517</c:v>
                </c:pt>
                <c:pt idx="1134" formatCode="General">
                  <c:v>516</c:v>
                </c:pt>
                <c:pt idx="1135" formatCode="General">
                  <c:v>515</c:v>
                </c:pt>
                <c:pt idx="1136" formatCode="General">
                  <c:v>514</c:v>
                </c:pt>
                <c:pt idx="1137" formatCode="General">
                  <c:v>513</c:v>
                </c:pt>
                <c:pt idx="1138" formatCode="General">
                  <c:v>512</c:v>
                </c:pt>
                <c:pt idx="1139" formatCode="General">
                  <c:v>511</c:v>
                </c:pt>
                <c:pt idx="1140" formatCode="General">
                  <c:v>510</c:v>
                </c:pt>
                <c:pt idx="1141" formatCode="General">
                  <c:v>509</c:v>
                </c:pt>
                <c:pt idx="1142" formatCode="General">
                  <c:v>508</c:v>
                </c:pt>
                <c:pt idx="1143" formatCode="General">
                  <c:v>507</c:v>
                </c:pt>
                <c:pt idx="1144" formatCode="General">
                  <c:v>506</c:v>
                </c:pt>
                <c:pt idx="1145" formatCode="General">
                  <c:v>505</c:v>
                </c:pt>
                <c:pt idx="1146" formatCode="General">
                  <c:v>504</c:v>
                </c:pt>
                <c:pt idx="1147" formatCode="General">
                  <c:v>503</c:v>
                </c:pt>
                <c:pt idx="1148" formatCode="General">
                  <c:v>502</c:v>
                </c:pt>
                <c:pt idx="1149" formatCode="General">
                  <c:v>501</c:v>
                </c:pt>
                <c:pt idx="1150" formatCode="General">
                  <c:v>500</c:v>
                </c:pt>
                <c:pt idx="1151" formatCode="General">
                  <c:v>499</c:v>
                </c:pt>
                <c:pt idx="1152" formatCode="General">
                  <c:v>498</c:v>
                </c:pt>
                <c:pt idx="1153" formatCode="General">
                  <c:v>497</c:v>
                </c:pt>
                <c:pt idx="1154" formatCode="General">
                  <c:v>496</c:v>
                </c:pt>
                <c:pt idx="1155" formatCode="General">
                  <c:v>495</c:v>
                </c:pt>
                <c:pt idx="1156" formatCode="General">
                  <c:v>494</c:v>
                </c:pt>
                <c:pt idx="1157" formatCode="General">
                  <c:v>493</c:v>
                </c:pt>
                <c:pt idx="1158" formatCode="General">
                  <c:v>492</c:v>
                </c:pt>
                <c:pt idx="1159" formatCode="General">
                  <c:v>491</c:v>
                </c:pt>
                <c:pt idx="1160" formatCode="General">
                  <c:v>490</c:v>
                </c:pt>
                <c:pt idx="1161" formatCode="General">
                  <c:v>489</c:v>
                </c:pt>
                <c:pt idx="1162" formatCode="General">
                  <c:v>488</c:v>
                </c:pt>
                <c:pt idx="1163" formatCode="General">
                  <c:v>487</c:v>
                </c:pt>
                <c:pt idx="1164" formatCode="General">
                  <c:v>486</c:v>
                </c:pt>
                <c:pt idx="1165" formatCode="General">
                  <c:v>485</c:v>
                </c:pt>
                <c:pt idx="1166" formatCode="General">
                  <c:v>484</c:v>
                </c:pt>
                <c:pt idx="1167" formatCode="General">
                  <c:v>483</c:v>
                </c:pt>
                <c:pt idx="1168" formatCode="General">
                  <c:v>482</c:v>
                </c:pt>
                <c:pt idx="1169" formatCode="General">
                  <c:v>481</c:v>
                </c:pt>
                <c:pt idx="1170" formatCode="General">
                  <c:v>480</c:v>
                </c:pt>
                <c:pt idx="1171" formatCode="General">
                  <c:v>479</c:v>
                </c:pt>
                <c:pt idx="1172" formatCode="General">
                  <c:v>478</c:v>
                </c:pt>
                <c:pt idx="1173" formatCode="General">
                  <c:v>477</c:v>
                </c:pt>
                <c:pt idx="1174" formatCode="General">
                  <c:v>476</c:v>
                </c:pt>
                <c:pt idx="1175" formatCode="General">
                  <c:v>475</c:v>
                </c:pt>
                <c:pt idx="1176" formatCode="General">
                  <c:v>474</c:v>
                </c:pt>
                <c:pt idx="1177" formatCode="General">
                  <c:v>473</c:v>
                </c:pt>
                <c:pt idx="1178" formatCode="General">
                  <c:v>472</c:v>
                </c:pt>
                <c:pt idx="1179" formatCode="General">
                  <c:v>471</c:v>
                </c:pt>
                <c:pt idx="1180" formatCode="General">
                  <c:v>470</c:v>
                </c:pt>
                <c:pt idx="1181" formatCode="General">
                  <c:v>469</c:v>
                </c:pt>
                <c:pt idx="1182" formatCode="General">
                  <c:v>468</c:v>
                </c:pt>
                <c:pt idx="1183" formatCode="General">
                  <c:v>467</c:v>
                </c:pt>
                <c:pt idx="1184" formatCode="General">
                  <c:v>466</c:v>
                </c:pt>
                <c:pt idx="1185" formatCode="General">
                  <c:v>465</c:v>
                </c:pt>
                <c:pt idx="1186" formatCode="General">
                  <c:v>464</c:v>
                </c:pt>
                <c:pt idx="1187" formatCode="General">
                  <c:v>463</c:v>
                </c:pt>
                <c:pt idx="1188" formatCode="General">
                  <c:v>462</c:v>
                </c:pt>
                <c:pt idx="1189" formatCode="General">
                  <c:v>461</c:v>
                </c:pt>
                <c:pt idx="1190" formatCode="General">
                  <c:v>460</c:v>
                </c:pt>
                <c:pt idx="1191" formatCode="General">
                  <c:v>459</c:v>
                </c:pt>
                <c:pt idx="1192" formatCode="General">
                  <c:v>458</c:v>
                </c:pt>
                <c:pt idx="1193" formatCode="General">
                  <c:v>457</c:v>
                </c:pt>
                <c:pt idx="1194" formatCode="General">
                  <c:v>456</c:v>
                </c:pt>
                <c:pt idx="1195" formatCode="General">
                  <c:v>455</c:v>
                </c:pt>
                <c:pt idx="1196" formatCode="General">
                  <c:v>454</c:v>
                </c:pt>
                <c:pt idx="1197" formatCode="General">
                  <c:v>453</c:v>
                </c:pt>
                <c:pt idx="1198" formatCode="General">
                  <c:v>452</c:v>
                </c:pt>
                <c:pt idx="1199" formatCode="General">
                  <c:v>451</c:v>
                </c:pt>
                <c:pt idx="1200" formatCode="General">
                  <c:v>450</c:v>
                </c:pt>
                <c:pt idx="1201" formatCode="General">
                  <c:v>449</c:v>
                </c:pt>
                <c:pt idx="1202" formatCode="General">
                  <c:v>448</c:v>
                </c:pt>
                <c:pt idx="1203" formatCode="General">
                  <c:v>447</c:v>
                </c:pt>
                <c:pt idx="1204" formatCode="General">
                  <c:v>446</c:v>
                </c:pt>
                <c:pt idx="1205" formatCode="General">
                  <c:v>445</c:v>
                </c:pt>
                <c:pt idx="1206" formatCode="General">
                  <c:v>444</c:v>
                </c:pt>
                <c:pt idx="1207" formatCode="General">
                  <c:v>443</c:v>
                </c:pt>
                <c:pt idx="1208" formatCode="General">
                  <c:v>442</c:v>
                </c:pt>
                <c:pt idx="1209" formatCode="General">
                  <c:v>441</c:v>
                </c:pt>
                <c:pt idx="1210" formatCode="General">
                  <c:v>440</c:v>
                </c:pt>
                <c:pt idx="1211" formatCode="General">
                  <c:v>439</c:v>
                </c:pt>
                <c:pt idx="1212" formatCode="General">
                  <c:v>438</c:v>
                </c:pt>
                <c:pt idx="1213" formatCode="General">
                  <c:v>437</c:v>
                </c:pt>
                <c:pt idx="1214" formatCode="General">
                  <c:v>436</c:v>
                </c:pt>
                <c:pt idx="1215" formatCode="General">
                  <c:v>435</c:v>
                </c:pt>
                <c:pt idx="1216" formatCode="General">
                  <c:v>434</c:v>
                </c:pt>
                <c:pt idx="1217" formatCode="General">
                  <c:v>433</c:v>
                </c:pt>
                <c:pt idx="1218" formatCode="General">
                  <c:v>432</c:v>
                </c:pt>
                <c:pt idx="1219" formatCode="General">
                  <c:v>431</c:v>
                </c:pt>
                <c:pt idx="1220" formatCode="General">
                  <c:v>430</c:v>
                </c:pt>
                <c:pt idx="1221" formatCode="General">
                  <c:v>429</c:v>
                </c:pt>
                <c:pt idx="1222" formatCode="General">
                  <c:v>428</c:v>
                </c:pt>
                <c:pt idx="1223" formatCode="General">
                  <c:v>427</c:v>
                </c:pt>
                <c:pt idx="1224" formatCode="General">
                  <c:v>426</c:v>
                </c:pt>
                <c:pt idx="1225" formatCode="General">
                  <c:v>425</c:v>
                </c:pt>
                <c:pt idx="1226" formatCode="General">
                  <c:v>424</c:v>
                </c:pt>
                <c:pt idx="1227" formatCode="General">
                  <c:v>423</c:v>
                </c:pt>
                <c:pt idx="1228" formatCode="General">
                  <c:v>422</c:v>
                </c:pt>
                <c:pt idx="1229" formatCode="General">
                  <c:v>421</c:v>
                </c:pt>
                <c:pt idx="1230" formatCode="General">
                  <c:v>420</c:v>
                </c:pt>
                <c:pt idx="1231" formatCode="General">
                  <c:v>419</c:v>
                </c:pt>
                <c:pt idx="1232" formatCode="General">
                  <c:v>418</c:v>
                </c:pt>
                <c:pt idx="1233" formatCode="General">
                  <c:v>417</c:v>
                </c:pt>
                <c:pt idx="1234" formatCode="General">
                  <c:v>416</c:v>
                </c:pt>
                <c:pt idx="1235" formatCode="General">
                  <c:v>415</c:v>
                </c:pt>
                <c:pt idx="1236" formatCode="General">
                  <c:v>414</c:v>
                </c:pt>
                <c:pt idx="1237" formatCode="General">
                  <c:v>413</c:v>
                </c:pt>
                <c:pt idx="1238" formatCode="General">
                  <c:v>412</c:v>
                </c:pt>
                <c:pt idx="1239" formatCode="General">
                  <c:v>411</c:v>
                </c:pt>
                <c:pt idx="1240" formatCode="General">
                  <c:v>410</c:v>
                </c:pt>
                <c:pt idx="1241" formatCode="General">
                  <c:v>409</c:v>
                </c:pt>
                <c:pt idx="1242" formatCode="General">
                  <c:v>408</c:v>
                </c:pt>
                <c:pt idx="1243" formatCode="General">
                  <c:v>407</c:v>
                </c:pt>
                <c:pt idx="1244" formatCode="General">
                  <c:v>406</c:v>
                </c:pt>
                <c:pt idx="1245" formatCode="General">
                  <c:v>405</c:v>
                </c:pt>
                <c:pt idx="1246" formatCode="General">
                  <c:v>404</c:v>
                </c:pt>
                <c:pt idx="1247" formatCode="General">
                  <c:v>403</c:v>
                </c:pt>
                <c:pt idx="1248" formatCode="General">
                  <c:v>402</c:v>
                </c:pt>
                <c:pt idx="1249" formatCode="General">
                  <c:v>401</c:v>
                </c:pt>
                <c:pt idx="1250" formatCode="General">
                  <c:v>400</c:v>
                </c:pt>
              </c:numCache>
            </c:numRef>
          </c:xVal>
          <c:yVal>
            <c:numRef>
              <c:f>Transmission!$D$3:$D$1704</c:f>
              <c:numCache>
                <c:formatCode>0.0</c:formatCode>
                <c:ptCount val="1702"/>
                <c:pt idx="0">
                  <c:v>46.768189999999997</c:v>
                </c:pt>
                <c:pt idx="1">
                  <c:v>47.111249999999998</c:v>
                </c:pt>
                <c:pt idx="2">
                  <c:v>47.385210000000001</c:v>
                </c:pt>
                <c:pt idx="3">
                  <c:v>47.752670000000002</c:v>
                </c:pt>
                <c:pt idx="4">
                  <c:v>48.022759999999998</c:v>
                </c:pt>
                <c:pt idx="5">
                  <c:v>48.337980000000002</c:v>
                </c:pt>
                <c:pt idx="6">
                  <c:v>48.670729999999999</c:v>
                </c:pt>
                <c:pt idx="7">
                  <c:v>48.929009999999998</c:v>
                </c:pt>
                <c:pt idx="8">
                  <c:v>49.252090000000003</c:v>
                </c:pt>
                <c:pt idx="9">
                  <c:v>49.577500000000001</c:v>
                </c:pt>
                <c:pt idx="10">
                  <c:v>49.858939999999997</c:v>
                </c:pt>
                <c:pt idx="11">
                  <c:v>50.177379999999999</c:v>
                </c:pt>
                <c:pt idx="12">
                  <c:v>50.505090000000003</c:v>
                </c:pt>
                <c:pt idx="13">
                  <c:v>50.915849999999999</c:v>
                </c:pt>
                <c:pt idx="14">
                  <c:v>50.858159999999998</c:v>
                </c:pt>
                <c:pt idx="15">
                  <c:v>51.147919999999999</c:v>
                </c:pt>
                <c:pt idx="16">
                  <c:v>51.440559999999998</c:v>
                </c:pt>
                <c:pt idx="17">
                  <c:v>51.642740000000003</c:v>
                </c:pt>
                <c:pt idx="18">
                  <c:v>51.938830000000003</c:v>
                </c:pt>
                <c:pt idx="19">
                  <c:v>52.09102</c:v>
                </c:pt>
                <c:pt idx="20">
                  <c:v>52.367069999999998</c:v>
                </c:pt>
                <c:pt idx="21">
                  <c:v>52.677999999999997</c:v>
                </c:pt>
                <c:pt idx="22">
                  <c:v>52.909739999999999</c:v>
                </c:pt>
                <c:pt idx="23">
                  <c:v>53.134799999999998</c:v>
                </c:pt>
                <c:pt idx="24">
                  <c:v>53.372419999999998</c:v>
                </c:pt>
                <c:pt idx="25">
                  <c:v>53.649659999999997</c:v>
                </c:pt>
                <c:pt idx="26">
                  <c:v>54.123359999999998</c:v>
                </c:pt>
                <c:pt idx="27">
                  <c:v>54.251309999999997</c:v>
                </c:pt>
                <c:pt idx="28">
                  <c:v>54.591839999999998</c:v>
                </c:pt>
                <c:pt idx="29">
                  <c:v>54.850299999999997</c:v>
                </c:pt>
                <c:pt idx="30">
                  <c:v>55.035640000000001</c:v>
                </c:pt>
                <c:pt idx="31">
                  <c:v>55.359110000000001</c:v>
                </c:pt>
                <c:pt idx="32">
                  <c:v>55.683920000000001</c:v>
                </c:pt>
                <c:pt idx="33">
                  <c:v>55.91019</c:v>
                </c:pt>
                <c:pt idx="34">
                  <c:v>56.17465</c:v>
                </c:pt>
                <c:pt idx="35">
                  <c:v>56.462009999999999</c:v>
                </c:pt>
                <c:pt idx="36">
                  <c:v>56.686500000000002</c:v>
                </c:pt>
                <c:pt idx="37">
                  <c:v>56.984459999999999</c:v>
                </c:pt>
                <c:pt idx="38">
                  <c:v>57.37133</c:v>
                </c:pt>
                <c:pt idx="39">
                  <c:v>57.631520000000002</c:v>
                </c:pt>
                <c:pt idx="40">
                  <c:v>57.966180000000001</c:v>
                </c:pt>
                <c:pt idx="41">
                  <c:v>58.142209999999999</c:v>
                </c:pt>
                <c:pt idx="42">
                  <c:v>58.545169999999999</c:v>
                </c:pt>
                <c:pt idx="43">
                  <c:v>58.762</c:v>
                </c:pt>
                <c:pt idx="44">
                  <c:v>59.000799999999998</c:v>
                </c:pt>
                <c:pt idx="45">
                  <c:v>59.300409999999999</c:v>
                </c:pt>
                <c:pt idx="46">
                  <c:v>59.552819999999997</c:v>
                </c:pt>
                <c:pt idx="47">
                  <c:v>59.855849999999997</c:v>
                </c:pt>
                <c:pt idx="48">
                  <c:v>60.131039999999999</c:v>
                </c:pt>
                <c:pt idx="49">
                  <c:v>60.369480000000003</c:v>
                </c:pt>
                <c:pt idx="50">
                  <c:v>60.688130000000001</c:v>
                </c:pt>
                <c:pt idx="51">
                  <c:v>61.148090000000003</c:v>
                </c:pt>
                <c:pt idx="52">
                  <c:v>61.377560000000003</c:v>
                </c:pt>
                <c:pt idx="53">
                  <c:v>61.60895</c:v>
                </c:pt>
                <c:pt idx="54">
                  <c:v>62.020580000000002</c:v>
                </c:pt>
                <c:pt idx="55">
                  <c:v>62.187550000000002</c:v>
                </c:pt>
                <c:pt idx="56">
                  <c:v>62.489820000000002</c:v>
                </c:pt>
                <c:pt idx="57">
                  <c:v>62.705559999999998</c:v>
                </c:pt>
                <c:pt idx="58">
                  <c:v>62.930489999999999</c:v>
                </c:pt>
                <c:pt idx="59">
                  <c:v>63.362949999999998</c:v>
                </c:pt>
                <c:pt idx="60">
                  <c:v>63.525849999999998</c:v>
                </c:pt>
                <c:pt idx="61">
                  <c:v>63.789529999999999</c:v>
                </c:pt>
                <c:pt idx="62">
                  <c:v>64.078429999999997</c:v>
                </c:pt>
                <c:pt idx="63">
                  <c:v>64.358670000000004</c:v>
                </c:pt>
                <c:pt idx="64">
                  <c:v>64.663529999999994</c:v>
                </c:pt>
                <c:pt idx="65">
                  <c:v>64.92116</c:v>
                </c:pt>
                <c:pt idx="66">
                  <c:v>65.236879999999999</c:v>
                </c:pt>
                <c:pt idx="67">
                  <c:v>65.542079999999999</c:v>
                </c:pt>
                <c:pt idx="68">
                  <c:v>65.806190000000001</c:v>
                </c:pt>
                <c:pt idx="69">
                  <c:v>65.990520000000004</c:v>
                </c:pt>
                <c:pt idx="70">
                  <c:v>66.284440000000004</c:v>
                </c:pt>
                <c:pt idx="71">
                  <c:v>66.54674</c:v>
                </c:pt>
                <c:pt idx="72">
                  <c:v>66.938890000000001</c:v>
                </c:pt>
                <c:pt idx="73">
                  <c:v>67.281139999999994</c:v>
                </c:pt>
                <c:pt idx="74">
                  <c:v>67.605270000000004</c:v>
                </c:pt>
                <c:pt idx="75">
                  <c:v>67.967320000000001</c:v>
                </c:pt>
                <c:pt idx="76">
                  <c:v>68.222849999999994</c:v>
                </c:pt>
                <c:pt idx="77">
                  <c:v>68.615639999999999</c:v>
                </c:pt>
                <c:pt idx="78">
                  <c:v>68.961929999999995</c:v>
                </c:pt>
                <c:pt idx="79">
                  <c:v>69.267330000000001</c:v>
                </c:pt>
                <c:pt idx="80">
                  <c:v>69.596639999999994</c:v>
                </c:pt>
                <c:pt idx="81">
                  <c:v>69.974810000000005</c:v>
                </c:pt>
                <c:pt idx="82">
                  <c:v>70.250339999999994</c:v>
                </c:pt>
                <c:pt idx="83">
                  <c:v>70.568290000000005</c:v>
                </c:pt>
                <c:pt idx="84">
                  <c:v>70.929339999999996</c:v>
                </c:pt>
                <c:pt idx="85">
                  <c:v>71.298079999999999</c:v>
                </c:pt>
                <c:pt idx="86">
                  <c:v>71.531360000000006</c:v>
                </c:pt>
                <c:pt idx="87">
                  <c:v>71.885869999999997</c:v>
                </c:pt>
                <c:pt idx="88">
                  <c:v>72.244669999999999</c:v>
                </c:pt>
                <c:pt idx="89">
                  <c:v>72.533779999999993</c:v>
                </c:pt>
                <c:pt idx="90">
                  <c:v>72.862290000000002</c:v>
                </c:pt>
                <c:pt idx="91">
                  <c:v>73.234110000000001</c:v>
                </c:pt>
                <c:pt idx="92">
                  <c:v>73.41771</c:v>
                </c:pt>
                <c:pt idx="93">
                  <c:v>73.82799</c:v>
                </c:pt>
                <c:pt idx="94">
                  <c:v>74.177880000000002</c:v>
                </c:pt>
                <c:pt idx="95">
                  <c:v>74.358869999999996</c:v>
                </c:pt>
                <c:pt idx="96">
                  <c:v>74.719970000000004</c:v>
                </c:pt>
                <c:pt idx="97">
                  <c:v>74.941450000000003</c:v>
                </c:pt>
                <c:pt idx="98">
                  <c:v>75.145709999999994</c:v>
                </c:pt>
                <c:pt idx="99">
                  <c:v>75.444839999999999</c:v>
                </c:pt>
                <c:pt idx="100">
                  <c:v>75.728110000000001</c:v>
                </c:pt>
                <c:pt idx="101">
                  <c:v>75.926289999999995</c:v>
                </c:pt>
                <c:pt idx="102">
                  <c:v>76.138120000000001</c:v>
                </c:pt>
                <c:pt idx="103">
                  <c:v>76.385180000000005</c:v>
                </c:pt>
                <c:pt idx="104">
                  <c:v>76.677539999999993</c:v>
                </c:pt>
                <c:pt idx="105">
                  <c:v>76.887780000000006</c:v>
                </c:pt>
                <c:pt idx="106">
                  <c:v>77.068470000000005</c:v>
                </c:pt>
                <c:pt idx="107">
                  <c:v>77.393219999999999</c:v>
                </c:pt>
                <c:pt idx="108">
                  <c:v>77.517409999999998</c:v>
                </c:pt>
                <c:pt idx="109">
                  <c:v>77.763540000000006</c:v>
                </c:pt>
                <c:pt idx="110">
                  <c:v>77.970560000000006</c:v>
                </c:pt>
                <c:pt idx="111">
                  <c:v>78.124420000000001</c:v>
                </c:pt>
                <c:pt idx="112">
                  <c:v>78.356250000000003</c:v>
                </c:pt>
                <c:pt idx="113">
                  <c:v>78.578329999999994</c:v>
                </c:pt>
                <c:pt idx="114">
                  <c:v>78.824470000000005</c:v>
                </c:pt>
                <c:pt idx="115">
                  <c:v>78.989260000000002</c:v>
                </c:pt>
                <c:pt idx="116">
                  <c:v>79.152230000000003</c:v>
                </c:pt>
                <c:pt idx="117">
                  <c:v>79.38852</c:v>
                </c:pt>
                <c:pt idx="118">
                  <c:v>79.56317</c:v>
                </c:pt>
                <c:pt idx="119">
                  <c:v>79.782809999999998</c:v>
                </c:pt>
                <c:pt idx="120">
                  <c:v>79.970659999999995</c:v>
                </c:pt>
                <c:pt idx="121">
                  <c:v>80.102230000000006</c:v>
                </c:pt>
                <c:pt idx="122">
                  <c:v>80.37818</c:v>
                </c:pt>
                <c:pt idx="123">
                  <c:v>80.459140000000005</c:v>
                </c:pt>
                <c:pt idx="124">
                  <c:v>80.693489999999997</c:v>
                </c:pt>
                <c:pt idx="125">
                  <c:v>80.855329999999995</c:v>
                </c:pt>
                <c:pt idx="126">
                  <c:v>80.997550000000004</c:v>
                </c:pt>
                <c:pt idx="127">
                  <c:v>81.262050000000002</c:v>
                </c:pt>
                <c:pt idx="128">
                  <c:v>81.273039999999995</c:v>
                </c:pt>
                <c:pt idx="129">
                  <c:v>81.566590000000005</c:v>
                </c:pt>
                <c:pt idx="130">
                  <c:v>81.634100000000004</c:v>
                </c:pt>
                <c:pt idx="131">
                  <c:v>81.788570000000007</c:v>
                </c:pt>
                <c:pt idx="132">
                  <c:v>81.935329999999993</c:v>
                </c:pt>
                <c:pt idx="133">
                  <c:v>82.098169999999996</c:v>
                </c:pt>
                <c:pt idx="134">
                  <c:v>82.247079999999997</c:v>
                </c:pt>
                <c:pt idx="135">
                  <c:v>82.34169</c:v>
                </c:pt>
                <c:pt idx="136">
                  <c:v>82.479389999999995</c:v>
                </c:pt>
                <c:pt idx="137">
                  <c:v>82.719660000000005</c:v>
                </c:pt>
                <c:pt idx="138">
                  <c:v>82.774090000000001</c:v>
                </c:pt>
                <c:pt idx="139">
                  <c:v>82.950159999999997</c:v>
                </c:pt>
                <c:pt idx="140">
                  <c:v>82.979659999999996</c:v>
                </c:pt>
                <c:pt idx="141">
                  <c:v>83.106459999999998</c:v>
                </c:pt>
                <c:pt idx="142">
                  <c:v>83.280820000000006</c:v>
                </c:pt>
                <c:pt idx="143">
                  <c:v>83.375569999999996</c:v>
                </c:pt>
                <c:pt idx="144">
                  <c:v>83.515299999999996</c:v>
                </c:pt>
                <c:pt idx="145">
                  <c:v>83.670109999999994</c:v>
                </c:pt>
                <c:pt idx="146">
                  <c:v>83.744339999999994</c:v>
                </c:pt>
                <c:pt idx="147">
                  <c:v>83.872739999999993</c:v>
                </c:pt>
                <c:pt idx="148">
                  <c:v>83.778790000000001</c:v>
                </c:pt>
                <c:pt idx="149">
                  <c:v>84.032319999999999</c:v>
                </c:pt>
                <c:pt idx="150">
                  <c:v>84.095240000000004</c:v>
                </c:pt>
                <c:pt idx="151">
                  <c:v>84.232489999999999</c:v>
                </c:pt>
                <c:pt idx="152">
                  <c:v>84.178629999999998</c:v>
                </c:pt>
                <c:pt idx="153">
                  <c:v>84.43835</c:v>
                </c:pt>
                <c:pt idx="154">
                  <c:v>84.516279999999995</c:v>
                </c:pt>
                <c:pt idx="155">
                  <c:v>84.371290000000002</c:v>
                </c:pt>
                <c:pt idx="156">
                  <c:v>84.553799999999995</c:v>
                </c:pt>
                <c:pt idx="157">
                  <c:v>84.609020000000001</c:v>
                </c:pt>
                <c:pt idx="158">
                  <c:v>84.707130000000006</c:v>
                </c:pt>
                <c:pt idx="159">
                  <c:v>84.767290000000003</c:v>
                </c:pt>
                <c:pt idx="160">
                  <c:v>84.798060000000007</c:v>
                </c:pt>
                <c:pt idx="161">
                  <c:v>84.763279999999995</c:v>
                </c:pt>
                <c:pt idx="162">
                  <c:v>84.899879999999996</c:v>
                </c:pt>
                <c:pt idx="163">
                  <c:v>84.881889999999999</c:v>
                </c:pt>
                <c:pt idx="164">
                  <c:v>84.962559999999996</c:v>
                </c:pt>
                <c:pt idx="165">
                  <c:v>85.060550000000006</c:v>
                </c:pt>
                <c:pt idx="166">
                  <c:v>85.078029999999998</c:v>
                </c:pt>
                <c:pt idx="167">
                  <c:v>85.132310000000004</c:v>
                </c:pt>
                <c:pt idx="168">
                  <c:v>85.190370000000001</c:v>
                </c:pt>
                <c:pt idx="169">
                  <c:v>85.198790000000002</c:v>
                </c:pt>
                <c:pt idx="170">
                  <c:v>85.196969999999993</c:v>
                </c:pt>
                <c:pt idx="171">
                  <c:v>85.242270000000005</c:v>
                </c:pt>
                <c:pt idx="172">
                  <c:v>85.283929999999998</c:v>
                </c:pt>
                <c:pt idx="173">
                  <c:v>85.295500000000004</c:v>
                </c:pt>
                <c:pt idx="174">
                  <c:v>85.387990000000002</c:v>
                </c:pt>
                <c:pt idx="175">
                  <c:v>85.299149999999997</c:v>
                </c:pt>
                <c:pt idx="176">
                  <c:v>85.326390000000004</c:v>
                </c:pt>
                <c:pt idx="177">
                  <c:v>85.294319999999999</c:v>
                </c:pt>
                <c:pt idx="178">
                  <c:v>85.369510000000005</c:v>
                </c:pt>
                <c:pt idx="179">
                  <c:v>85.423829999999995</c:v>
                </c:pt>
                <c:pt idx="180">
                  <c:v>85.281739999999999</c:v>
                </c:pt>
                <c:pt idx="181">
                  <c:v>85.280659999999997</c:v>
                </c:pt>
                <c:pt idx="182">
                  <c:v>85.293970000000002</c:v>
                </c:pt>
                <c:pt idx="183">
                  <c:v>85.355599999999995</c:v>
                </c:pt>
                <c:pt idx="184">
                  <c:v>85.325199999999995</c:v>
                </c:pt>
                <c:pt idx="185">
                  <c:v>85.216440000000006</c:v>
                </c:pt>
                <c:pt idx="186">
                  <c:v>85.192769999999996</c:v>
                </c:pt>
                <c:pt idx="187">
                  <c:v>85.220669999999998</c:v>
                </c:pt>
                <c:pt idx="188">
                  <c:v>85.226200000000006</c:v>
                </c:pt>
                <c:pt idx="189">
                  <c:v>85.096289999999996</c:v>
                </c:pt>
                <c:pt idx="190">
                  <c:v>85.085819999999998</c:v>
                </c:pt>
                <c:pt idx="191">
                  <c:v>85.060230000000004</c:v>
                </c:pt>
                <c:pt idx="192">
                  <c:v>85.118480000000005</c:v>
                </c:pt>
                <c:pt idx="193">
                  <c:v>85.060839999999999</c:v>
                </c:pt>
                <c:pt idx="194">
                  <c:v>84.988050000000001</c:v>
                </c:pt>
                <c:pt idx="195">
                  <c:v>84.888620000000003</c:v>
                </c:pt>
                <c:pt idx="196">
                  <c:v>84.772229999999993</c:v>
                </c:pt>
                <c:pt idx="197">
                  <c:v>84.904660000000007</c:v>
                </c:pt>
                <c:pt idx="198">
                  <c:v>84.766509999999997</c:v>
                </c:pt>
                <c:pt idx="199">
                  <c:v>84.804090000000002</c:v>
                </c:pt>
                <c:pt idx="200">
                  <c:v>84.727909999999994</c:v>
                </c:pt>
                <c:pt idx="201">
                  <c:v>84.721450000000004</c:v>
                </c:pt>
                <c:pt idx="202">
                  <c:v>84.701149999999998</c:v>
                </c:pt>
                <c:pt idx="203">
                  <c:v>84.741990000000001</c:v>
                </c:pt>
                <c:pt idx="204">
                  <c:v>84.672569999999993</c:v>
                </c:pt>
                <c:pt idx="205">
                  <c:v>84.717619999999997</c:v>
                </c:pt>
                <c:pt idx="206">
                  <c:v>84.704580000000007</c:v>
                </c:pt>
                <c:pt idx="207">
                  <c:v>84.766630000000006</c:v>
                </c:pt>
                <c:pt idx="208">
                  <c:v>84.622550000000004</c:v>
                </c:pt>
                <c:pt idx="209">
                  <c:v>84.658320000000003</c:v>
                </c:pt>
                <c:pt idx="210">
                  <c:v>84.651340000000005</c:v>
                </c:pt>
                <c:pt idx="211">
                  <c:v>84.661649999999995</c:v>
                </c:pt>
                <c:pt idx="212">
                  <c:v>84.601039999999998</c:v>
                </c:pt>
                <c:pt idx="213">
                  <c:v>84.593810000000005</c:v>
                </c:pt>
                <c:pt idx="214">
                  <c:v>84.591740000000001</c:v>
                </c:pt>
                <c:pt idx="215">
                  <c:v>84.506240000000005</c:v>
                </c:pt>
                <c:pt idx="216">
                  <c:v>84.554879999999997</c:v>
                </c:pt>
                <c:pt idx="217">
                  <c:v>84.476420000000005</c:v>
                </c:pt>
                <c:pt idx="218">
                  <c:v>84.469229999999996</c:v>
                </c:pt>
                <c:pt idx="219">
                  <c:v>84.455789999999993</c:v>
                </c:pt>
                <c:pt idx="220">
                  <c:v>84.442149999999998</c:v>
                </c:pt>
                <c:pt idx="221">
                  <c:v>84.412930000000003</c:v>
                </c:pt>
                <c:pt idx="222">
                  <c:v>84.402410000000003</c:v>
                </c:pt>
                <c:pt idx="223">
                  <c:v>84.400099999999995</c:v>
                </c:pt>
                <c:pt idx="224">
                  <c:v>84.267799999999994</c:v>
                </c:pt>
                <c:pt idx="225">
                  <c:v>84.243229999999997</c:v>
                </c:pt>
                <c:pt idx="226">
                  <c:v>84.279020000000003</c:v>
                </c:pt>
                <c:pt idx="227">
                  <c:v>84.199119999999994</c:v>
                </c:pt>
                <c:pt idx="228">
                  <c:v>84.158150000000006</c:v>
                </c:pt>
                <c:pt idx="229">
                  <c:v>84.069909999999993</c:v>
                </c:pt>
                <c:pt idx="230">
                  <c:v>84.203000000000003</c:v>
                </c:pt>
                <c:pt idx="231">
                  <c:v>83.925719999999998</c:v>
                </c:pt>
                <c:pt idx="232">
                  <c:v>83.963430000000002</c:v>
                </c:pt>
                <c:pt idx="233">
                  <c:v>83.91686</c:v>
                </c:pt>
                <c:pt idx="234">
                  <c:v>83.88579</c:v>
                </c:pt>
                <c:pt idx="235">
                  <c:v>83.868399999999994</c:v>
                </c:pt>
                <c:pt idx="236">
                  <c:v>83.815250000000006</c:v>
                </c:pt>
                <c:pt idx="237">
                  <c:v>83.752690000000001</c:v>
                </c:pt>
                <c:pt idx="238">
                  <c:v>83.751050000000006</c:v>
                </c:pt>
                <c:pt idx="239">
                  <c:v>83.598709999999997</c:v>
                </c:pt>
                <c:pt idx="240">
                  <c:v>83.664500000000004</c:v>
                </c:pt>
                <c:pt idx="241">
                  <c:v>83.498000000000005</c:v>
                </c:pt>
                <c:pt idx="242">
                  <c:v>83.446749999999994</c:v>
                </c:pt>
                <c:pt idx="243">
                  <c:v>83.448869999999999</c:v>
                </c:pt>
                <c:pt idx="244">
                  <c:v>83.37397</c:v>
                </c:pt>
                <c:pt idx="245">
                  <c:v>83.180049999999994</c:v>
                </c:pt>
                <c:pt idx="246">
                  <c:v>83.256079999999997</c:v>
                </c:pt>
                <c:pt idx="247">
                  <c:v>83.130089999999996</c:v>
                </c:pt>
                <c:pt idx="248">
                  <c:v>83.041970000000006</c:v>
                </c:pt>
                <c:pt idx="249">
                  <c:v>83.015690000000006</c:v>
                </c:pt>
                <c:pt idx="250">
                  <c:v>82.954120000000003</c:v>
                </c:pt>
                <c:pt idx="251">
                  <c:v>82.933390000000003</c:v>
                </c:pt>
                <c:pt idx="252">
                  <c:v>82.877399999999994</c:v>
                </c:pt>
                <c:pt idx="253">
                  <c:v>82.754540000000006</c:v>
                </c:pt>
                <c:pt idx="254">
                  <c:v>82.792599999999993</c:v>
                </c:pt>
                <c:pt idx="255">
                  <c:v>82.671949999999995</c:v>
                </c:pt>
                <c:pt idx="256">
                  <c:v>82.605879999999999</c:v>
                </c:pt>
                <c:pt idx="257">
                  <c:v>82.51634</c:v>
                </c:pt>
                <c:pt idx="258">
                  <c:v>82.456339999999997</c:v>
                </c:pt>
                <c:pt idx="259">
                  <c:v>82.43047</c:v>
                </c:pt>
                <c:pt idx="260">
                  <c:v>82.352199999999996</c:v>
                </c:pt>
                <c:pt idx="261">
                  <c:v>82.262060000000005</c:v>
                </c:pt>
                <c:pt idx="262">
                  <c:v>82.162450000000007</c:v>
                </c:pt>
                <c:pt idx="263">
                  <c:v>82.181489999999997</c:v>
                </c:pt>
                <c:pt idx="264">
                  <c:v>82.003680000000003</c:v>
                </c:pt>
                <c:pt idx="265">
                  <c:v>81.955770000000001</c:v>
                </c:pt>
                <c:pt idx="266">
                  <c:v>82.093940000000003</c:v>
                </c:pt>
                <c:pt idx="267">
                  <c:v>82.137429999999995</c:v>
                </c:pt>
                <c:pt idx="268">
                  <c:v>81.966260000000005</c:v>
                </c:pt>
                <c:pt idx="269">
                  <c:v>81.879819999999995</c:v>
                </c:pt>
                <c:pt idx="270">
                  <c:v>81.763019999999997</c:v>
                </c:pt>
                <c:pt idx="271">
                  <c:v>81.706959999999995</c:v>
                </c:pt>
                <c:pt idx="272">
                  <c:v>81.634879999999995</c:v>
                </c:pt>
                <c:pt idx="273">
                  <c:v>81.589349999999996</c:v>
                </c:pt>
                <c:pt idx="274">
                  <c:v>81.43544</c:v>
                </c:pt>
                <c:pt idx="275">
                  <c:v>81.453280000000007</c:v>
                </c:pt>
                <c:pt idx="276">
                  <c:v>81.39228</c:v>
                </c:pt>
                <c:pt idx="277">
                  <c:v>81.269869999999997</c:v>
                </c:pt>
                <c:pt idx="278">
                  <c:v>81.481639999999999</c:v>
                </c:pt>
                <c:pt idx="279">
                  <c:v>81.379059999999996</c:v>
                </c:pt>
                <c:pt idx="280">
                  <c:v>81.249549999999999</c:v>
                </c:pt>
                <c:pt idx="281">
                  <c:v>81.137190000000004</c:v>
                </c:pt>
                <c:pt idx="282">
                  <c:v>81.131399999999999</c:v>
                </c:pt>
                <c:pt idx="283">
                  <c:v>81.039259999999999</c:v>
                </c:pt>
                <c:pt idx="284">
                  <c:v>81.014979999999994</c:v>
                </c:pt>
                <c:pt idx="285">
                  <c:v>81.030990000000003</c:v>
                </c:pt>
                <c:pt idx="286">
                  <c:v>80.947720000000004</c:v>
                </c:pt>
                <c:pt idx="287">
                  <c:v>80.771500000000003</c:v>
                </c:pt>
                <c:pt idx="288">
                  <c:v>80.885339999999999</c:v>
                </c:pt>
                <c:pt idx="289">
                  <c:v>80.652889999999999</c:v>
                </c:pt>
                <c:pt idx="290">
                  <c:v>80.613900000000001</c:v>
                </c:pt>
                <c:pt idx="291">
                  <c:v>80.784099999999995</c:v>
                </c:pt>
                <c:pt idx="292">
                  <c:v>80.755979999999994</c:v>
                </c:pt>
                <c:pt idx="293">
                  <c:v>80.624899999999997</c:v>
                </c:pt>
                <c:pt idx="294">
                  <c:v>80.685149999999993</c:v>
                </c:pt>
                <c:pt idx="295">
                  <c:v>80.63843</c:v>
                </c:pt>
                <c:pt idx="296">
                  <c:v>80.502300000000005</c:v>
                </c:pt>
                <c:pt idx="297">
                  <c:v>80.323430000000002</c:v>
                </c:pt>
                <c:pt idx="298">
                  <c:v>80.388210000000001</c:v>
                </c:pt>
                <c:pt idx="299">
                  <c:v>80.387410000000003</c:v>
                </c:pt>
                <c:pt idx="300">
                  <c:v>80.238320000000002</c:v>
                </c:pt>
                <c:pt idx="301">
                  <c:v>80.257409999999993</c:v>
                </c:pt>
                <c:pt idx="302">
                  <c:v>80.218450000000004</c:v>
                </c:pt>
                <c:pt idx="303">
                  <c:v>80.135080000000002</c:v>
                </c:pt>
                <c:pt idx="304">
                  <c:v>80.212109999999996</c:v>
                </c:pt>
                <c:pt idx="305">
                  <c:v>80.140640000000005</c:v>
                </c:pt>
                <c:pt idx="306">
                  <c:v>80.09451</c:v>
                </c:pt>
                <c:pt idx="307">
                  <c:v>80.055120000000002</c:v>
                </c:pt>
                <c:pt idx="308">
                  <c:v>80.003119999999996</c:v>
                </c:pt>
                <c:pt idx="309">
                  <c:v>79.999979999999994</c:v>
                </c:pt>
                <c:pt idx="310">
                  <c:v>79.961420000000004</c:v>
                </c:pt>
                <c:pt idx="311">
                  <c:v>79.901200000000003</c:v>
                </c:pt>
                <c:pt idx="312">
                  <c:v>79.879750000000001</c:v>
                </c:pt>
                <c:pt idx="313">
                  <c:v>79.808310000000006</c:v>
                </c:pt>
                <c:pt idx="314">
                  <c:v>79.815079999999995</c:v>
                </c:pt>
                <c:pt idx="315">
                  <c:v>79.831580000000002</c:v>
                </c:pt>
                <c:pt idx="316">
                  <c:v>79.806330000000003</c:v>
                </c:pt>
                <c:pt idx="317">
                  <c:v>79.829070000000002</c:v>
                </c:pt>
                <c:pt idx="318">
                  <c:v>79.778400000000005</c:v>
                </c:pt>
                <c:pt idx="319">
                  <c:v>79.724149999999995</c:v>
                </c:pt>
                <c:pt idx="320">
                  <c:v>79.728880000000004</c:v>
                </c:pt>
                <c:pt idx="321">
                  <c:v>79.711370000000002</c:v>
                </c:pt>
                <c:pt idx="322">
                  <c:v>79.741550000000004</c:v>
                </c:pt>
                <c:pt idx="323">
                  <c:v>79.632769999999994</c:v>
                </c:pt>
                <c:pt idx="324">
                  <c:v>79.554810000000003</c:v>
                </c:pt>
                <c:pt idx="325">
                  <c:v>79.656040000000004</c:v>
                </c:pt>
                <c:pt idx="326">
                  <c:v>79.642970000000005</c:v>
                </c:pt>
                <c:pt idx="327">
                  <c:v>79.497010000000003</c:v>
                </c:pt>
                <c:pt idx="328">
                  <c:v>79.563490000000002</c:v>
                </c:pt>
                <c:pt idx="329">
                  <c:v>79.719049999999996</c:v>
                </c:pt>
                <c:pt idx="330">
                  <c:v>79.623810000000006</c:v>
                </c:pt>
                <c:pt idx="331">
                  <c:v>79.668660000000003</c:v>
                </c:pt>
                <c:pt idx="332">
                  <c:v>79.71875</c:v>
                </c:pt>
                <c:pt idx="333">
                  <c:v>79.609700000000004</c:v>
                </c:pt>
                <c:pt idx="334">
                  <c:v>79.643559999999994</c:v>
                </c:pt>
                <c:pt idx="335">
                  <c:v>79.635459999999995</c:v>
                </c:pt>
                <c:pt idx="336">
                  <c:v>79.717179999999999</c:v>
                </c:pt>
                <c:pt idx="337">
                  <c:v>79.616439999999997</c:v>
                </c:pt>
                <c:pt idx="338">
                  <c:v>79.6023</c:v>
                </c:pt>
                <c:pt idx="339">
                  <c:v>79.642719999999997</c:v>
                </c:pt>
                <c:pt idx="340">
                  <c:v>79.551090000000002</c:v>
                </c:pt>
                <c:pt idx="341">
                  <c:v>79.8446</c:v>
                </c:pt>
                <c:pt idx="342">
                  <c:v>79.806899999999999</c:v>
                </c:pt>
                <c:pt idx="343">
                  <c:v>79.822620000000001</c:v>
                </c:pt>
                <c:pt idx="344">
                  <c:v>79.819360000000003</c:v>
                </c:pt>
                <c:pt idx="345">
                  <c:v>79.754800000000003</c:v>
                </c:pt>
                <c:pt idx="346">
                  <c:v>79.771169999999998</c:v>
                </c:pt>
                <c:pt idx="347">
                  <c:v>79.722430000000003</c:v>
                </c:pt>
                <c:pt idx="348">
                  <c:v>79.841049999999996</c:v>
                </c:pt>
                <c:pt idx="349">
                  <c:v>79.81465</c:v>
                </c:pt>
                <c:pt idx="350">
                  <c:v>79.740560000000002</c:v>
                </c:pt>
                <c:pt idx="351">
                  <c:v>79.680599999999998</c:v>
                </c:pt>
                <c:pt idx="352">
                  <c:v>79.751720000000006</c:v>
                </c:pt>
                <c:pt idx="353">
                  <c:v>79.733320000000006</c:v>
                </c:pt>
                <c:pt idx="354">
                  <c:v>79.955349999999996</c:v>
                </c:pt>
                <c:pt idx="355">
                  <c:v>79.849209999999999</c:v>
                </c:pt>
                <c:pt idx="356">
                  <c:v>79.797910000000002</c:v>
                </c:pt>
                <c:pt idx="357">
                  <c:v>79.879909999999995</c:v>
                </c:pt>
                <c:pt idx="358">
                  <c:v>79.93835</c:v>
                </c:pt>
                <c:pt idx="359">
                  <c:v>79.909729999999996</c:v>
                </c:pt>
                <c:pt idx="360">
                  <c:v>79.977990000000005</c:v>
                </c:pt>
                <c:pt idx="361">
                  <c:v>79.915210000000002</c:v>
                </c:pt>
                <c:pt idx="362">
                  <c:v>80.004279999999994</c:v>
                </c:pt>
                <c:pt idx="363">
                  <c:v>80.038079999999994</c:v>
                </c:pt>
                <c:pt idx="364">
                  <c:v>79.967290000000006</c:v>
                </c:pt>
                <c:pt idx="365">
                  <c:v>79.958839999999995</c:v>
                </c:pt>
                <c:pt idx="366">
                  <c:v>79.978049999999996</c:v>
                </c:pt>
                <c:pt idx="367">
                  <c:v>80.15334</c:v>
                </c:pt>
                <c:pt idx="368">
                  <c:v>80.201669999999993</c:v>
                </c:pt>
                <c:pt idx="369">
                  <c:v>80.182879999999997</c:v>
                </c:pt>
                <c:pt idx="370">
                  <c:v>80.268140000000002</c:v>
                </c:pt>
                <c:pt idx="371">
                  <c:v>80.272819999999996</c:v>
                </c:pt>
                <c:pt idx="372">
                  <c:v>80.245149999999995</c:v>
                </c:pt>
                <c:pt idx="373">
                  <c:v>80.248679999999993</c:v>
                </c:pt>
                <c:pt idx="374">
                  <c:v>80.369579999999999</c:v>
                </c:pt>
                <c:pt idx="375">
                  <c:v>80.333889999999997</c:v>
                </c:pt>
                <c:pt idx="376">
                  <c:v>80.445250000000001</c:v>
                </c:pt>
                <c:pt idx="377">
                  <c:v>80.50497</c:v>
                </c:pt>
                <c:pt idx="378">
                  <c:v>80.434899999999999</c:v>
                </c:pt>
                <c:pt idx="379">
                  <c:v>80.740889999999993</c:v>
                </c:pt>
                <c:pt idx="380">
                  <c:v>80.776480000000006</c:v>
                </c:pt>
                <c:pt idx="381">
                  <c:v>80.783969999999997</c:v>
                </c:pt>
                <c:pt idx="382">
                  <c:v>80.778199999999998</c:v>
                </c:pt>
                <c:pt idx="383">
                  <c:v>80.903710000000004</c:v>
                </c:pt>
                <c:pt idx="384">
                  <c:v>80.906959999999998</c:v>
                </c:pt>
                <c:pt idx="385">
                  <c:v>80.980860000000007</c:v>
                </c:pt>
                <c:pt idx="386">
                  <c:v>81.036630000000002</c:v>
                </c:pt>
                <c:pt idx="387">
                  <c:v>81.041520000000006</c:v>
                </c:pt>
                <c:pt idx="388">
                  <c:v>81.147769999999994</c:v>
                </c:pt>
                <c:pt idx="389">
                  <c:v>81.208730000000003</c:v>
                </c:pt>
                <c:pt idx="390">
                  <c:v>81.247</c:v>
                </c:pt>
                <c:pt idx="391">
                  <c:v>81.290539999999993</c:v>
                </c:pt>
                <c:pt idx="392">
                  <c:v>81.492729999999995</c:v>
                </c:pt>
                <c:pt idx="393">
                  <c:v>81.592920000000007</c:v>
                </c:pt>
                <c:pt idx="394">
                  <c:v>81.66207</c:v>
                </c:pt>
                <c:pt idx="395">
                  <c:v>81.713549999999998</c:v>
                </c:pt>
                <c:pt idx="396">
                  <c:v>81.750200000000007</c:v>
                </c:pt>
                <c:pt idx="397">
                  <c:v>81.820040000000006</c:v>
                </c:pt>
                <c:pt idx="398">
                  <c:v>81.851159999999993</c:v>
                </c:pt>
                <c:pt idx="399">
                  <c:v>81.988500000000002</c:v>
                </c:pt>
                <c:pt idx="400">
                  <c:v>82.114850000000004</c:v>
                </c:pt>
                <c:pt idx="401">
                  <c:v>82.050200000000004</c:v>
                </c:pt>
                <c:pt idx="402">
                  <c:v>82.167900000000003</c:v>
                </c:pt>
                <c:pt idx="403">
                  <c:v>82.257189999999994</c:v>
                </c:pt>
                <c:pt idx="404">
                  <c:v>82.351399999999998</c:v>
                </c:pt>
                <c:pt idx="405">
                  <c:v>82.510140000000007</c:v>
                </c:pt>
                <c:pt idx="406">
                  <c:v>82.690299999999993</c:v>
                </c:pt>
                <c:pt idx="407">
                  <c:v>82.769400000000005</c:v>
                </c:pt>
                <c:pt idx="408">
                  <c:v>82.743799999999993</c:v>
                </c:pt>
                <c:pt idx="409">
                  <c:v>82.795429999999996</c:v>
                </c:pt>
                <c:pt idx="410">
                  <c:v>83.031319999999994</c:v>
                </c:pt>
                <c:pt idx="411">
                  <c:v>83.042749999999998</c:v>
                </c:pt>
                <c:pt idx="412">
                  <c:v>83.130690000000001</c:v>
                </c:pt>
                <c:pt idx="413">
                  <c:v>83.170820000000006</c:v>
                </c:pt>
                <c:pt idx="414">
                  <c:v>83.357870000000005</c:v>
                </c:pt>
                <c:pt idx="415">
                  <c:v>83.369159999999994</c:v>
                </c:pt>
                <c:pt idx="416">
                  <c:v>83.550809999999998</c:v>
                </c:pt>
                <c:pt idx="417">
                  <c:v>83.727620000000002</c:v>
                </c:pt>
                <c:pt idx="418">
                  <c:v>83.783140000000003</c:v>
                </c:pt>
                <c:pt idx="419">
                  <c:v>83.921289999999999</c:v>
                </c:pt>
                <c:pt idx="420">
                  <c:v>84.102860000000007</c:v>
                </c:pt>
                <c:pt idx="421">
                  <c:v>84.143360000000001</c:v>
                </c:pt>
                <c:pt idx="422">
                  <c:v>84.289550000000006</c:v>
                </c:pt>
                <c:pt idx="423">
                  <c:v>84.254990000000006</c:v>
                </c:pt>
                <c:pt idx="424">
                  <c:v>84.425139999999999</c:v>
                </c:pt>
                <c:pt idx="425">
                  <c:v>84.451560000000001</c:v>
                </c:pt>
                <c:pt idx="426">
                  <c:v>84.686859999999996</c:v>
                </c:pt>
                <c:pt idx="427">
                  <c:v>84.810500000000005</c:v>
                </c:pt>
                <c:pt idx="428">
                  <c:v>84.917640000000006</c:v>
                </c:pt>
                <c:pt idx="429">
                  <c:v>84.993729999999999</c:v>
                </c:pt>
                <c:pt idx="430">
                  <c:v>85.20675</c:v>
                </c:pt>
                <c:pt idx="431">
                  <c:v>85.404560000000004</c:v>
                </c:pt>
                <c:pt idx="432">
                  <c:v>85.360929999999996</c:v>
                </c:pt>
                <c:pt idx="433">
                  <c:v>85.511229999999998</c:v>
                </c:pt>
                <c:pt idx="434">
                  <c:v>85.619690000000006</c:v>
                </c:pt>
                <c:pt idx="435">
                  <c:v>85.687830000000005</c:v>
                </c:pt>
                <c:pt idx="436">
                  <c:v>85.813209999999998</c:v>
                </c:pt>
                <c:pt idx="437">
                  <c:v>86.00797</c:v>
                </c:pt>
                <c:pt idx="438">
                  <c:v>86.018180000000001</c:v>
                </c:pt>
                <c:pt idx="439">
                  <c:v>86.157700000000006</c:v>
                </c:pt>
                <c:pt idx="440">
                  <c:v>86.309610000000006</c:v>
                </c:pt>
                <c:pt idx="441">
                  <c:v>86.441800000000001</c:v>
                </c:pt>
                <c:pt idx="442">
                  <c:v>86.678229999999999</c:v>
                </c:pt>
                <c:pt idx="443">
                  <c:v>86.794569999999993</c:v>
                </c:pt>
                <c:pt idx="444">
                  <c:v>86.903490000000005</c:v>
                </c:pt>
                <c:pt idx="445">
                  <c:v>86.972830000000002</c:v>
                </c:pt>
                <c:pt idx="446">
                  <c:v>87.096770000000006</c:v>
                </c:pt>
                <c:pt idx="447">
                  <c:v>87.236930000000001</c:v>
                </c:pt>
                <c:pt idx="448">
                  <c:v>87.348039999999997</c:v>
                </c:pt>
                <c:pt idx="449">
                  <c:v>87.373800000000003</c:v>
                </c:pt>
                <c:pt idx="450">
                  <c:v>87.499979999999994</c:v>
                </c:pt>
                <c:pt idx="451">
                  <c:v>87.689570000000003</c:v>
                </c:pt>
                <c:pt idx="452">
                  <c:v>87.805319999999995</c:v>
                </c:pt>
                <c:pt idx="453">
                  <c:v>87.834940000000003</c:v>
                </c:pt>
                <c:pt idx="454">
                  <c:v>88.031769999999995</c:v>
                </c:pt>
                <c:pt idx="455">
                  <c:v>88.202939999999998</c:v>
                </c:pt>
                <c:pt idx="456">
                  <c:v>88.226370000000003</c:v>
                </c:pt>
                <c:pt idx="457">
                  <c:v>88.376679999999993</c:v>
                </c:pt>
                <c:pt idx="458">
                  <c:v>88.484859999999998</c:v>
                </c:pt>
                <c:pt idx="459">
                  <c:v>88.474350000000001</c:v>
                </c:pt>
                <c:pt idx="460">
                  <c:v>88.774810000000002</c:v>
                </c:pt>
                <c:pt idx="461">
                  <c:v>88.7393</c:v>
                </c:pt>
                <c:pt idx="462">
                  <c:v>88.878799999999998</c:v>
                </c:pt>
                <c:pt idx="463">
                  <c:v>89.072159999999997</c:v>
                </c:pt>
                <c:pt idx="464">
                  <c:v>89.093739999999997</c:v>
                </c:pt>
                <c:pt idx="465">
                  <c:v>89.272689999999997</c:v>
                </c:pt>
                <c:pt idx="466">
                  <c:v>89.242689999999996</c:v>
                </c:pt>
                <c:pt idx="467">
                  <c:v>89.252600000000001</c:v>
                </c:pt>
                <c:pt idx="468">
                  <c:v>89.517110000000002</c:v>
                </c:pt>
                <c:pt idx="469">
                  <c:v>89.721419999999995</c:v>
                </c:pt>
                <c:pt idx="470">
                  <c:v>89.81962</c:v>
                </c:pt>
                <c:pt idx="471">
                  <c:v>89.825230000000005</c:v>
                </c:pt>
                <c:pt idx="472">
                  <c:v>89.993960000000001</c:v>
                </c:pt>
                <c:pt idx="473">
                  <c:v>89.978449999999995</c:v>
                </c:pt>
                <c:pt idx="474">
                  <c:v>90.060079999999999</c:v>
                </c:pt>
                <c:pt idx="475">
                  <c:v>90.145629999999997</c:v>
                </c:pt>
                <c:pt idx="476">
                  <c:v>90.304180000000002</c:v>
                </c:pt>
                <c:pt idx="477">
                  <c:v>90.403059999999996</c:v>
                </c:pt>
                <c:pt idx="478">
                  <c:v>90.615840000000006</c:v>
                </c:pt>
                <c:pt idx="479">
                  <c:v>90.503140000000002</c:v>
                </c:pt>
                <c:pt idx="480">
                  <c:v>90.656549999999996</c:v>
                </c:pt>
                <c:pt idx="481">
                  <c:v>90.722650000000002</c:v>
                </c:pt>
                <c:pt idx="482">
                  <c:v>90.788489999999996</c:v>
                </c:pt>
                <c:pt idx="483">
                  <c:v>90.827749999999995</c:v>
                </c:pt>
                <c:pt idx="484">
                  <c:v>90.926069999999996</c:v>
                </c:pt>
                <c:pt idx="485">
                  <c:v>91.065550000000002</c:v>
                </c:pt>
                <c:pt idx="486">
                  <c:v>91.087310000000002</c:v>
                </c:pt>
                <c:pt idx="487">
                  <c:v>91.209959999999995</c:v>
                </c:pt>
                <c:pt idx="488">
                  <c:v>91.208690000000004</c:v>
                </c:pt>
                <c:pt idx="489">
                  <c:v>91.234070000000003</c:v>
                </c:pt>
                <c:pt idx="490">
                  <c:v>91.488460000000003</c:v>
                </c:pt>
                <c:pt idx="491">
                  <c:v>91.490889999999993</c:v>
                </c:pt>
                <c:pt idx="492">
                  <c:v>91.529529999999994</c:v>
                </c:pt>
                <c:pt idx="493">
                  <c:v>91.709569999999999</c:v>
                </c:pt>
                <c:pt idx="494">
                  <c:v>91.633499999999998</c:v>
                </c:pt>
                <c:pt idx="495">
                  <c:v>91.686089999999993</c:v>
                </c:pt>
                <c:pt idx="496">
                  <c:v>91.625829999999993</c:v>
                </c:pt>
                <c:pt idx="497">
                  <c:v>91.893510000000006</c:v>
                </c:pt>
                <c:pt idx="498">
                  <c:v>91.737930000000006</c:v>
                </c:pt>
                <c:pt idx="499">
                  <c:v>91.980029999999999</c:v>
                </c:pt>
                <c:pt idx="500">
                  <c:v>92.022030000000001</c:v>
                </c:pt>
                <c:pt idx="501">
                  <c:v>91.972750000000005</c:v>
                </c:pt>
                <c:pt idx="502">
                  <c:v>92.176460000000006</c:v>
                </c:pt>
                <c:pt idx="503">
                  <c:v>92.053539999999998</c:v>
                </c:pt>
                <c:pt idx="504">
                  <c:v>92.086510000000004</c:v>
                </c:pt>
                <c:pt idx="505">
                  <c:v>92.099699999999999</c:v>
                </c:pt>
                <c:pt idx="506">
                  <c:v>92.128910000000005</c:v>
                </c:pt>
                <c:pt idx="507">
                  <c:v>92.235969999999995</c:v>
                </c:pt>
                <c:pt idx="508">
                  <c:v>92.135239999999996</c:v>
                </c:pt>
                <c:pt idx="509">
                  <c:v>92.36994</c:v>
                </c:pt>
                <c:pt idx="510">
                  <c:v>92.233000000000004</c:v>
                </c:pt>
                <c:pt idx="511">
                  <c:v>92.262289999999993</c:v>
                </c:pt>
                <c:pt idx="512">
                  <c:v>92.089330000000004</c:v>
                </c:pt>
                <c:pt idx="513">
                  <c:v>92.360290000000006</c:v>
                </c:pt>
                <c:pt idx="514">
                  <c:v>92.19538</c:v>
                </c:pt>
                <c:pt idx="515">
                  <c:v>92.04495</c:v>
                </c:pt>
                <c:pt idx="516">
                  <c:v>92.222899999999996</c:v>
                </c:pt>
                <c:pt idx="517">
                  <c:v>92.286580000000001</c:v>
                </c:pt>
                <c:pt idx="518">
                  <c:v>92.187089999999998</c:v>
                </c:pt>
                <c:pt idx="519">
                  <c:v>92.239779999999996</c:v>
                </c:pt>
                <c:pt idx="520">
                  <c:v>92.189480000000003</c:v>
                </c:pt>
                <c:pt idx="521">
                  <c:v>92.229399999999998</c:v>
                </c:pt>
                <c:pt idx="522">
                  <c:v>92.166070000000005</c:v>
                </c:pt>
                <c:pt idx="523">
                  <c:v>92.082689999999999</c:v>
                </c:pt>
                <c:pt idx="524">
                  <c:v>92.19211</c:v>
                </c:pt>
                <c:pt idx="525">
                  <c:v>92.121070000000003</c:v>
                </c:pt>
                <c:pt idx="526">
                  <c:v>92.022300000000001</c:v>
                </c:pt>
                <c:pt idx="527">
                  <c:v>91.950299999999999</c:v>
                </c:pt>
                <c:pt idx="528">
                  <c:v>91.938339999999997</c:v>
                </c:pt>
                <c:pt idx="529">
                  <c:v>91.833529999999996</c:v>
                </c:pt>
                <c:pt idx="530">
                  <c:v>91.842470000000006</c:v>
                </c:pt>
                <c:pt idx="531">
                  <c:v>91.816699999999997</c:v>
                </c:pt>
                <c:pt idx="532">
                  <c:v>91.814899999999994</c:v>
                </c:pt>
                <c:pt idx="533">
                  <c:v>91.786630000000002</c:v>
                </c:pt>
                <c:pt idx="534">
                  <c:v>91.812719999999999</c:v>
                </c:pt>
                <c:pt idx="535">
                  <c:v>91.704650000000001</c:v>
                </c:pt>
                <c:pt idx="536">
                  <c:v>91.479320000000001</c:v>
                </c:pt>
                <c:pt idx="537">
                  <c:v>91.575299999999999</c:v>
                </c:pt>
                <c:pt idx="538">
                  <c:v>91.529049999999998</c:v>
                </c:pt>
                <c:pt idx="539">
                  <c:v>91.282709999999994</c:v>
                </c:pt>
                <c:pt idx="540">
                  <c:v>91.495639999999995</c:v>
                </c:pt>
                <c:pt idx="541">
                  <c:v>91.244219999999999</c:v>
                </c:pt>
                <c:pt idx="542">
                  <c:v>91.208280000000002</c:v>
                </c:pt>
                <c:pt idx="543">
                  <c:v>91.148750000000007</c:v>
                </c:pt>
                <c:pt idx="544">
                  <c:v>90.919910000000002</c:v>
                </c:pt>
                <c:pt idx="545">
                  <c:v>90.8947</c:v>
                </c:pt>
                <c:pt idx="546">
                  <c:v>90.95299</c:v>
                </c:pt>
                <c:pt idx="547">
                  <c:v>90.629949999999994</c:v>
                </c:pt>
                <c:pt idx="548">
                  <c:v>90.613230000000001</c:v>
                </c:pt>
                <c:pt idx="549">
                  <c:v>90.553349999999995</c:v>
                </c:pt>
                <c:pt idx="550">
                  <c:v>90.351060000000004</c:v>
                </c:pt>
                <c:pt idx="551">
                  <c:v>90.310230000000004</c:v>
                </c:pt>
                <c:pt idx="552">
                  <c:v>90.204459999999997</c:v>
                </c:pt>
                <c:pt idx="553">
                  <c:v>89.997870000000006</c:v>
                </c:pt>
                <c:pt idx="554">
                  <c:v>89.938770000000005</c:v>
                </c:pt>
                <c:pt idx="555">
                  <c:v>89.954650000000001</c:v>
                </c:pt>
                <c:pt idx="556">
                  <c:v>89.652379999999994</c:v>
                </c:pt>
                <c:pt idx="557">
                  <c:v>89.621049999999997</c:v>
                </c:pt>
                <c:pt idx="558">
                  <c:v>89.525069999999999</c:v>
                </c:pt>
                <c:pt idx="559">
                  <c:v>89.378889999999998</c:v>
                </c:pt>
                <c:pt idx="560">
                  <c:v>89.181340000000006</c:v>
                </c:pt>
                <c:pt idx="561">
                  <c:v>89.160269999999997</c:v>
                </c:pt>
                <c:pt idx="562">
                  <c:v>88.882270000000005</c:v>
                </c:pt>
                <c:pt idx="563">
                  <c:v>88.725120000000004</c:v>
                </c:pt>
                <c:pt idx="564">
                  <c:v>88.495450000000005</c:v>
                </c:pt>
                <c:pt idx="565">
                  <c:v>88.509119999999996</c:v>
                </c:pt>
                <c:pt idx="566">
                  <c:v>88.407110000000003</c:v>
                </c:pt>
                <c:pt idx="567">
                  <c:v>88.157049999999998</c:v>
                </c:pt>
                <c:pt idx="568">
                  <c:v>87.961119999999994</c:v>
                </c:pt>
                <c:pt idx="569">
                  <c:v>87.938360000000003</c:v>
                </c:pt>
                <c:pt idx="570">
                  <c:v>87.790180000000007</c:v>
                </c:pt>
                <c:pt idx="571">
                  <c:v>87.628709999999998</c:v>
                </c:pt>
                <c:pt idx="572">
                  <c:v>87.449259999999995</c:v>
                </c:pt>
                <c:pt idx="573">
                  <c:v>87.258470000000003</c:v>
                </c:pt>
                <c:pt idx="574">
                  <c:v>87.076769999999996</c:v>
                </c:pt>
                <c:pt idx="575">
                  <c:v>86.887609999999995</c:v>
                </c:pt>
                <c:pt idx="576">
                  <c:v>86.824529999999996</c:v>
                </c:pt>
                <c:pt idx="577">
                  <c:v>86.574860000000001</c:v>
                </c:pt>
                <c:pt idx="578">
                  <c:v>86.315799999999996</c:v>
                </c:pt>
                <c:pt idx="579">
                  <c:v>86.18741</c:v>
                </c:pt>
                <c:pt idx="580">
                  <c:v>85.957070000000002</c:v>
                </c:pt>
                <c:pt idx="581">
                  <c:v>85.846530000000001</c:v>
                </c:pt>
                <c:pt idx="582">
                  <c:v>85.650999999999996</c:v>
                </c:pt>
                <c:pt idx="583">
                  <c:v>85.426609999999997</c:v>
                </c:pt>
                <c:pt idx="584">
                  <c:v>85.164879999999997</c:v>
                </c:pt>
                <c:pt idx="585">
                  <c:v>84.927180000000007</c:v>
                </c:pt>
                <c:pt idx="586">
                  <c:v>84.897329999999997</c:v>
                </c:pt>
                <c:pt idx="587">
                  <c:v>84.746889999999993</c:v>
                </c:pt>
                <c:pt idx="588">
                  <c:v>84.595860000000002</c:v>
                </c:pt>
                <c:pt idx="589">
                  <c:v>84.143839999999997</c:v>
                </c:pt>
                <c:pt idx="590">
                  <c:v>84.263210000000001</c:v>
                </c:pt>
                <c:pt idx="591">
                  <c:v>83.967359999999999</c:v>
                </c:pt>
                <c:pt idx="592">
                  <c:v>83.802490000000006</c:v>
                </c:pt>
                <c:pt idx="593">
                  <c:v>83.498339999999999</c:v>
                </c:pt>
                <c:pt idx="594">
                  <c:v>83.284599999999998</c:v>
                </c:pt>
                <c:pt idx="595">
                  <c:v>83.206360000000004</c:v>
                </c:pt>
                <c:pt idx="596">
                  <c:v>83.23</c:v>
                </c:pt>
                <c:pt idx="597">
                  <c:v>83.018410000000003</c:v>
                </c:pt>
                <c:pt idx="598">
                  <c:v>82.804519999999997</c:v>
                </c:pt>
                <c:pt idx="599">
                  <c:v>82.446899999999999</c:v>
                </c:pt>
                <c:pt idx="600">
                  <c:v>82.449569999999994</c:v>
                </c:pt>
                <c:pt idx="601">
                  <c:v>82.091279999999998</c:v>
                </c:pt>
                <c:pt idx="602">
                  <c:v>81.91686</c:v>
                </c:pt>
                <c:pt idx="603">
                  <c:v>81.741349999999997</c:v>
                </c:pt>
                <c:pt idx="604">
                  <c:v>81.562039999999996</c:v>
                </c:pt>
                <c:pt idx="605">
                  <c:v>81.390950000000004</c:v>
                </c:pt>
                <c:pt idx="606">
                  <c:v>81.218000000000004</c:v>
                </c:pt>
                <c:pt idx="607">
                  <c:v>81.042240000000007</c:v>
                </c:pt>
                <c:pt idx="608">
                  <c:v>80.866529999999997</c:v>
                </c:pt>
                <c:pt idx="609">
                  <c:v>80.687359999999998</c:v>
                </c:pt>
                <c:pt idx="610">
                  <c:v>80.510409999999993</c:v>
                </c:pt>
                <c:pt idx="611">
                  <c:v>80.339889999999997</c:v>
                </c:pt>
                <c:pt idx="612">
                  <c:v>80.167450000000002</c:v>
                </c:pt>
                <c:pt idx="613">
                  <c:v>79.995170000000002</c:v>
                </c:pt>
                <c:pt idx="614">
                  <c:v>79.817830000000001</c:v>
                </c:pt>
                <c:pt idx="615">
                  <c:v>79.644369999999995</c:v>
                </c:pt>
                <c:pt idx="616">
                  <c:v>79.476179999999999</c:v>
                </c:pt>
                <c:pt idx="617">
                  <c:v>79.301010000000005</c:v>
                </c:pt>
                <c:pt idx="618">
                  <c:v>79.135090000000005</c:v>
                </c:pt>
                <c:pt idx="619">
                  <c:v>78.969480000000004</c:v>
                </c:pt>
                <c:pt idx="620">
                  <c:v>78.793570000000003</c:v>
                </c:pt>
                <c:pt idx="621">
                  <c:v>78.626189999999994</c:v>
                </c:pt>
                <c:pt idx="622">
                  <c:v>78.460319999999996</c:v>
                </c:pt>
                <c:pt idx="623">
                  <c:v>78.294629999999998</c:v>
                </c:pt>
                <c:pt idx="624">
                  <c:v>78.129779999999997</c:v>
                </c:pt>
                <c:pt idx="625">
                  <c:v>77.971289999999996</c:v>
                </c:pt>
                <c:pt idx="626">
                  <c:v>77.812209999999993</c:v>
                </c:pt>
                <c:pt idx="627">
                  <c:v>77.65455</c:v>
                </c:pt>
                <c:pt idx="628">
                  <c:v>77.495660000000001</c:v>
                </c:pt>
                <c:pt idx="629">
                  <c:v>77.343869999999995</c:v>
                </c:pt>
                <c:pt idx="630">
                  <c:v>77.194239999999994</c:v>
                </c:pt>
                <c:pt idx="631">
                  <c:v>77.044370000000001</c:v>
                </c:pt>
                <c:pt idx="632">
                  <c:v>76.89367</c:v>
                </c:pt>
                <c:pt idx="633">
                  <c:v>76.743039999999993</c:v>
                </c:pt>
                <c:pt idx="634">
                  <c:v>76.596940000000004</c:v>
                </c:pt>
                <c:pt idx="635">
                  <c:v>76.443640000000002</c:v>
                </c:pt>
                <c:pt idx="636">
                  <c:v>76.299639999999997</c:v>
                </c:pt>
                <c:pt idx="637">
                  <c:v>76.157809999999998</c:v>
                </c:pt>
                <c:pt idx="638">
                  <c:v>76.017340000000004</c:v>
                </c:pt>
                <c:pt idx="639">
                  <c:v>75.869600000000005</c:v>
                </c:pt>
                <c:pt idx="640">
                  <c:v>75.733680000000007</c:v>
                </c:pt>
                <c:pt idx="641">
                  <c:v>75.598399999999998</c:v>
                </c:pt>
                <c:pt idx="642">
                  <c:v>75.462689999999995</c:v>
                </c:pt>
                <c:pt idx="643">
                  <c:v>75.336560000000006</c:v>
                </c:pt>
                <c:pt idx="644">
                  <c:v>75.208690000000004</c:v>
                </c:pt>
                <c:pt idx="645">
                  <c:v>75.078770000000006</c:v>
                </c:pt>
                <c:pt idx="646">
                  <c:v>74.952029999999993</c:v>
                </c:pt>
                <c:pt idx="647">
                  <c:v>74.830389999999994</c:v>
                </c:pt>
                <c:pt idx="648">
                  <c:v>74.708609999999993</c:v>
                </c:pt>
                <c:pt idx="649">
                  <c:v>74.594049999999996</c:v>
                </c:pt>
                <c:pt idx="650">
                  <c:v>74.481290000000001</c:v>
                </c:pt>
                <c:pt idx="651">
                  <c:v>74.364879999999999</c:v>
                </c:pt>
                <c:pt idx="652">
                  <c:v>74.255279999999999</c:v>
                </c:pt>
                <c:pt idx="653">
                  <c:v>74.146420000000006</c:v>
                </c:pt>
                <c:pt idx="654">
                  <c:v>74.036540000000002</c:v>
                </c:pt>
                <c:pt idx="655">
                  <c:v>73.937529999999995</c:v>
                </c:pt>
                <c:pt idx="656">
                  <c:v>73.838459999999998</c:v>
                </c:pt>
                <c:pt idx="657">
                  <c:v>73.742069999999998</c:v>
                </c:pt>
                <c:pt idx="658">
                  <c:v>73.643569999999997</c:v>
                </c:pt>
                <c:pt idx="659">
                  <c:v>73.555629999999994</c:v>
                </c:pt>
                <c:pt idx="660">
                  <c:v>73.470299999999995</c:v>
                </c:pt>
                <c:pt idx="661">
                  <c:v>73.380290000000002</c:v>
                </c:pt>
                <c:pt idx="662">
                  <c:v>73.299369999999996</c:v>
                </c:pt>
                <c:pt idx="663">
                  <c:v>73.222350000000006</c:v>
                </c:pt>
                <c:pt idx="664">
                  <c:v>73.14161</c:v>
                </c:pt>
                <c:pt idx="665">
                  <c:v>73.067149999999998</c:v>
                </c:pt>
                <c:pt idx="666">
                  <c:v>72.994619999999998</c:v>
                </c:pt>
                <c:pt idx="667">
                  <c:v>72.92407</c:v>
                </c:pt>
                <c:pt idx="668">
                  <c:v>72.861900000000006</c:v>
                </c:pt>
                <c:pt idx="669">
                  <c:v>72.801410000000004</c:v>
                </c:pt>
                <c:pt idx="670">
                  <c:v>72.740610000000004</c:v>
                </c:pt>
                <c:pt idx="671">
                  <c:v>72.683549999999997</c:v>
                </c:pt>
                <c:pt idx="672">
                  <c:v>72.632599999999996</c:v>
                </c:pt>
                <c:pt idx="673">
                  <c:v>72.584050000000005</c:v>
                </c:pt>
                <c:pt idx="674">
                  <c:v>72.538679999999999</c:v>
                </c:pt>
                <c:pt idx="675">
                  <c:v>72.498320000000007</c:v>
                </c:pt>
                <c:pt idx="676">
                  <c:v>72.459479999999999</c:v>
                </c:pt>
                <c:pt idx="677">
                  <c:v>72.420810000000003</c:v>
                </c:pt>
                <c:pt idx="678">
                  <c:v>72.388390000000001</c:v>
                </c:pt>
                <c:pt idx="679">
                  <c:v>72.359269999999995</c:v>
                </c:pt>
                <c:pt idx="680">
                  <c:v>72.330600000000004</c:v>
                </c:pt>
                <c:pt idx="681">
                  <c:v>72.305639999999997</c:v>
                </c:pt>
                <c:pt idx="682">
                  <c:v>72.288510000000002</c:v>
                </c:pt>
                <c:pt idx="683">
                  <c:v>72.271420000000006</c:v>
                </c:pt>
                <c:pt idx="684">
                  <c:v>72.259129999999999</c:v>
                </c:pt>
                <c:pt idx="685">
                  <c:v>72.24888</c:v>
                </c:pt>
                <c:pt idx="686">
                  <c:v>72.24024</c:v>
                </c:pt>
                <c:pt idx="687">
                  <c:v>72.239450000000005</c:v>
                </c:pt>
                <c:pt idx="688">
                  <c:v>72.240939999999995</c:v>
                </c:pt>
                <c:pt idx="689">
                  <c:v>72.247219999999999</c:v>
                </c:pt>
                <c:pt idx="690">
                  <c:v>72.256619999999998</c:v>
                </c:pt>
                <c:pt idx="691">
                  <c:v>72.263459999999995</c:v>
                </c:pt>
                <c:pt idx="692">
                  <c:v>72.279520000000005</c:v>
                </c:pt>
                <c:pt idx="693">
                  <c:v>72.29777</c:v>
                </c:pt>
                <c:pt idx="694">
                  <c:v>72.318160000000006</c:v>
                </c:pt>
                <c:pt idx="695">
                  <c:v>72.347849999999994</c:v>
                </c:pt>
                <c:pt idx="696">
                  <c:v>72.370639999999995</c:v>
                </c:pt>
                <c:pt idx="697">
                  <c:v>72.406270000000006</c:v>
                </c:pt>
                <c:pt idx="698">
                  <c:v>72.441370000000006</c:v>
                </c:pt>
                <c:pt idx="699">
                  <c:v>72.479590000000002</c:v>
                </c:pt>
                <c:pt idx="700">
                  <c:v>72.524069999999995</c:v>
                </c:pt>
                <c:pt idx="701" formatCode="General">
                  <c:v>72.575220000000002</c:v>
                </c:pt>
                <c:pt idx="702" formatCode="General">
                  <c:v>72.62388</c:v>
                </c:pt>
                <c:pt idx="703" formatCode="General">
                  <c:v>72.676959999999994</c:v>
                </c:pt>
                <c:pt idx="704" formatCode="General">
                  <c:v>72.734059999999999</c:v>
                </c:pt>
                <c:pt idx="705" formatCode="General">
                  <c:v>72.795640000000006</c:v>
                </c:pt>
                <c:pt idx="706" formatCode="General">
                  <c:v>72.862710000000007</c:v>
                </c:pt>
                <c:pt idx="707" formatCode="General">
                  <c:v>72.92756</c:v>
                </c:pt>
                <c:pt idx="708" formatCode="General">
                  <c:v>72.998739999999998</c:v>
                </c:pt>
                <c:pt idx="709" formatCode="General">
                  <c:v>73.074669999999998</c:v>
                </c:pt>
                <c:pt idx="710" formatCode="General">
                  <c:v>73.150670000000005</c:v>
                </c:pt>
                <c:pt idx="711" formatCode="General">
                  <c:v>73.229669999999999</c:v>
                </c:pt>
                <c:pt idx="712" formatCode="General">
                  <c:v>73.244600000000005</c:v>
                </c:pt>
                <c:pt idx="713" formatCode="General">
                  <c:v>73.263859999999994</c:v>
                </c:pt>
                <c:pt idx="714" formatCode="General">
                  <c:v>73.28219</c:v>
                </c:pt>
                <c:pt idx="715" formatCode="General">
                  <c:v>73.306960000000004</c:v>
                </c:pt>
                <c:pt idx="716" formatCode="General">
                  <c:v>73.337090000000003</c:v>
                </c:pt>
                <c:pt idx="717" formatCode="General">
                  <c:v>73.364249999999998</c:v>
                </c:pt>
                <c:pt idx="718" formatCode="General">
                  <c:v>73.394040000000004</c:v>
                </c:pt>
                <c:pt idx="719" formatCode="General">
                  <c:v>73.431659999999994</c:v>
                </c:pt>
                <c:pt idx="720" formatCode="General">
                  <c:v>73.465680000000006</c:v>
                </c:pt>
                <c:pt idx="721" formatCode="General">
                  <c:v>73.514840000000007</c:v>
                </c:pt>
                <c:pt idx="722" formatCode="General">
                  <c:v>73.560910000000007</c:v>
                </c:pt>
                <c:pt idx="723" formatCode="General">
                  <c:v>73.607230000000001</c:v>
                </c:pt>
                <c:pt idx="724" formatCode="General">
                  <c:v>73.667109999999994</c:v>
                </c:pt>
                <c:pt idx="725" formatCode="General">
                  <c:v>73.722219999999993</c:v>
                </c:pt>
                <c:pt idx="726" formatCode="General">
                  <c:v>73.784679999999994</c:v>
                </c:pt>
                <c:pt idx="727" formatCode="General">
                  <c:v>73.847290000000001</c:v>
                </c:pt>
                <c:pt idx="728" formatCode="General">
                  <c:v>73.910659999999993</c:v>
                </c:pt>
                <c:pt idx="729" formatCode="General">
                  <c:v>73.980890000000002</c:v>
                </c:pt>
                <c:pt idx="730" formatCode="General">
                  <c:v>74.049469999999999</c:v>
                </c:pt>
                <c:pt idx="731" formatCode="General">
                  <c:v>74.119219999999999</c:v>
                </c:pt>
                <c:pt idx="732" formatCode="General">
                  <c:v>74.196839999999995</c:v>
                </c:pt>
                <c:pt idx="733" formatCode="General">
                  <c:v>74.273589999999999</c:v>
                </c:pt>
                <c:pt idx="734" formatCode="General">
                  <c:v>74.350129999999993</c:v>
                </c:pt>
                <c:pt idx="735" formatCode="General">
                  <c:v>74.435400000000001</c:v>
                </c:pt>
                <c:pt idx="736" formatCode="General">
                  <c:v>74.533829999999995</c:v>
                </c:pt>
                <c:pt idx="737" formatCode="General">
                  <c:v>74.621399999999994</c:v>
                </c:pt>
                <c:pt idx="738" formatCode="General">
                  <c:v>74.71481</c:v>
                </c:pt>
                <c:pt idx="739" formatCode="General">
                  <c:v>74.807299999999998</c:v>
                </c:pt>
                <c:pt idx="740" formatCode="General">
                  <c:v>74.910700000000006</c:v>
                </c:pt>
                <c:pt idx="741" formatCode="General">
                  <c:v>75.008870000000002</c:v>
                </c:pt>
                <c:pt idx="742" formatCode="General">
                  <c:v>75.104680000000002</c:v>
                </c:pt>
                <c:pt idx="743" formatCode="General">
                  <c:v>75.20532</c:v>
                </c:pt>
                <c:pt idx="744" formatCode="General">
                  <c:v>75.310339999999997</c:v>
                </c:pt>
                <c:pt idx="745" formatCode="General">
                  <c:v>75.41601</c:v>
                </c:pt>
                <c:pt idx="746" formatCode="General">
                  <c:v>75.533299999999997</c:v>
                </c:pt>
                <c:pt idx="747" formatCode="General">
                  <c:v>75.647300000000001</c:v>
                </c:pt>
                <c:pt idx="748" formatCode="General">
                  <c:v>75.756020000000007</c:v>
                </c:pt>
                <c:pt idx="749" formatCode="General">
                  <c:v>75.879750000000001</c:v>
                </c:pt>
                <c:pt idx="750" formatCode="General">
                  <c:v>75.987560000000002</c:v>
                </c:pt>
                <c:pt idx="751" formatCode="General">
                  <c:v>76.110489999999999</c:v>
                </c:pt>
                <c:pt idx="752" formatCode="General">
                  <c:v>76.229900000000001</c:v>
                </c:pt>
                <c:pt idx="753" formatCode="General">
                  <c:v>76.362160000000003</c:v>
                </c:pt>
                <c:pt idx="754" formatCode="General">
                  <c:v>76.487570000000005</c:v>
                </c:pt>
                <c:pt idx="755" formatCode="General">
                  <c:v>76.610550000000003</c:v>
                </c:pt>
                <c:pt idx="756" formatCode="General">
                  <c:v>76.728769999999997</c:v>
                </c:pt>
                <c:pt idx="757" formatCode="General">
                  <c:v>76.853849999999994</c:v>
                </c:pt>
                <c:pt idx="758" formatCode="General">
                  <c:v>76.994349999999997</c:v>
                </c:pt>
                <c:pt idx="759" formatCode="General">
                  <c:v>77.128100000000003</c:v>
                </c:pt>
                <c:pt idx="760" formatCode="General">
                  <c:v>77.257429999999999</c:v>
                </c:pt>
                <c:pt idx="761" formatCode="General">
                  <c:v>77.382199999999997</c:v>
                </c:pt>
                <c:pt idx="762" formatCode="General">
                  <c:v>77.518749999999997</c:v>
                </c:pt>
                <c:pt idx="763" formatCode="General">
                  <c:v>77.649640000000005</c:v>
                </c:pt>
                <c:pt idx="764" formatCode="General">
                  <c:v>77.779709999999994</c:v>
                </c:pt>
                <c:pt idx="765" formatCode="General">
                  <c:v>77.914469999999994</c:v>
                </c:pt>
                <c:pt idx="766" formatCode="General">
                  <c:v>78.046360000000007</c:v>
                </c:pt>
                <c:pt idx="767" formatCode="General">
                  <c:v>78.175160000000005</c:v>
                </c:pt>
                <c:pt idx="768" formatCode="General">
                  <c:v>78.309870000000004</c:v>
                </c:pt>
                <c:pt idx="769" formatCode="General">
                  <c:v>78.441760000000002</c:v>
                </c:pt>
                <c:pt idx="770" formatCode="General">
                  <c:v>78.576779999999999</c:v>
                </c:pt>
                <c:pt idx="771" formatCode="General">
                  <c:v>78.72851</c:v>
                </c:pt>
                <c:pt idx="772" formatCode="General">
                  <c:v>78.856759999999994</c:v>
                </c:pt>
                <c:pt idx="773" formatCode="General">
                  <c:v>78.989140000000006</c:v>
                </c:pt>
                <c:pt idx="774" formatCode="General">
                  <c:v>79.119529999999997</c:v>
                </c:pt>
                <c:pt idx="775" formatCode="General">
                  <c:v>79.240710000000007</c:v>
                </c:pt>
                <c:pt idx="776" formatCode="General">
                  <c:v>79.373869999999997</c:v>
                </c:pt>
                <c:pt idx="777" formatCode="General">
                  <c:v>79.512910000000005</c:v>
                </c:pt>
                <c:pt idx="778" formatCode="General">
                  <c:v>79.621650000000002</c:v>
                </c:pt>
                <c:pt idx="779" formatCode="General">
                  <c:v>79.769440000000003</c:v>
                </c:pt>
                <c:pt idx="780" formatCode="General">
                  <c:v>79.899739999999994</c:v>
                </c:pt>
                <c:pt idx="781" formatCode="General">
                  <c:v>79.998159999999999</c:v>
                </c:pt>
                <c:pt idx="782" formatCode="General">
                  <c:v>80.139960000000002</c:v>
                </c:pt>
                <c:pt idx="783" formatCode="General">
                  <c:v>80.250230000000002</c:v>
                </c:pt>
                <c:pt idx="784" formatCode="General">
                  <c:v>80.387129999999999</c:v>
                </c:pt>
                <c:pt idx="785" formatCode="General">
                  <c:v>80.495469999999997</c:v>
                </c:pt>
                <c:pt idx="786" formatCode="General">
                  <c:v>80.610759999999999</c:v>
                </c:pt>
                <c:pt idx="787" formatCode="General">
                  <c:v>80.717669999999998</c:v>
                </c:pt>
                <c:pt idx="788" formatCode="General">
                  <c:v>80.810760000000002</c:v>
                </c:pt>
                <c:pt idx="789" formatCode="General">
                  <c:v>80.914950000000005</c:v>
                </c:pt>
                <c:pt idx="790" formatCode="General">
                  <c:v>81.018039999999999</c:v>
                </c:pt>
                <c:pt idx="791" formatCode="General">
                  <c:v>81.14658</c:v>
                </c:pt>
                <c:pt idx="792" formatCode="General">
                  <c:v>81.222620000000006</c:v>
                </c:pt>
                <c:pt idx="793" formatCode="General">
                  <c:v>81.315079999999995</c:v>
                </c:pt>
                <c:pt idx="794" formatCode="General">
                  <c:v>81.424909999999997</c:v>
                </c:pt>
                <c:pt idx="795" formatCode="General">
                  <c:v>81.470339999999993</c:v>
                </c:pt>
                <c:pt idx="796" formatCode="General">
                  <c:v>81.580749999999995</c:v>
                </c:pt>
                <c:pt idx="797" formatCode="General">
                  <c:v>81.654579999999996</c:v>
                </c:pt>
                <c:pt idx="798" formatCode="General">
                  <c:v>81.747749999999996</c:v>
                </c:pt>
                <c:pt idx="799" formatCode="General">
                  <c:v>81.791399999999996</c:v>
                </c:pt>
                <c:pt idx="800" formatCode="General">
                  <c:v>81.843789999999998</c:v>
                </c:pt>
                <c:pt idx="801" formatCode="General">
                  <c:v>81.92062</c:v>
                </c:pt>
                <c:pt idx="802" formatCode="General">
                  <c:v>81.955340000000007</c:v>
                </c:pt>
                <c:pt idx="803" formatCode="General">
                  <c:v>82.00667</c:v>
                </c:pt>
                <c:pt idx="804" formatCode="General">
                  <c:v>82.06962</c:v>
                </c:pt>
                <c:pt idx="805" formatCode="General">
                  <c:v>82.103459999999998</c:v>
                </c:pt>
                <c:pt idx="806" formatCode="General">
                  <c:v>82.159059999999997</c:v>
                </c:pt>
                <c:pt idx="807" formatCode="General">
                  <c:v>82.188640000000007</c:v>
                </c:pt>
                <c:pt idx="808" formatCode="General">
                  <c:v>82.217029999999994</c:v>
                </c:pt>
                <c:pt idx="809" formatCode="General">
                  <c:v>82.265439999999998</c:v>
                </c:pt>
                <c:pt idx="810" formatCode="General">
                  <c:v>82.259699999999995</c:v>
                </c:pt>
                <c:pt idx="811" formatCode="General">
                  <c:v>82.305639999999997</c:v>
                </c:pt>
                <c:pt idx="812" formatCode="General">
                  <c:v>82.304500000000004</c:v>
                </c:pt>
                <c:pt idx="813" formatCode="General">
                  <c:v>82.278350000000003</c:v>
                </c:pt>
                <c:pt idx="814" formatCode="General">
                  <c:v>82.264120000000005</c:v>
                </c:pt>
                <c:pt idx="815" formatCode="General">
                  <c:v>82.309579999999997</c:v>
                </c:pt>
                <c:pt idx="816" formatCode="General">
                  <c:v>82.268550000000005</c:v>
                </c:pt>
                <c:pt idx="817" formatCode="General">
                  <c:v>82.260319999999993</c:v>
                </c:pt>
                <c:pt idx="818" formatCode="General">
                  <c:v>82.245620000000002</c:v>
                </c:pt>
                <c:pt idx="819" formatCode="General">
                  <c:v>82.181439999999995</c:v>
                </c:pt>
                <c:pt idx="820" formatCode="General">
                  <c:v>82.132149999999996</c:v>
                </c:pt>
                <c:pt idx="821" formatCode="General">
                  <c:v>82.152079999999998</c:v>
                </c:pt>
                <c:pt idx="822" formatCode="General">
                  <c:v>82.173919999999995</c:v>
                </c:pt>
                <c:pt idx="823" formatCode="General">
                  <c:v>82.134889999999999</c:v>
                </c:pt>
                <c:pt idx="824" formatCode="General">
                  <c:v>82.099279999999993</c:v>
                </c:pt>
                <c:pt idx="825" formatCode="General">
                  <c:v>82.073729999999998</c:v>
                </c:pt>
                <c:pt idx="826" formatCode="General">
                  <c:v>82.066410000000005</c:v>
                </c:pt>
                <c:pt idx="827" formatCode="General">
                  <c:v>81.961389999999994</c:v>
                </c:pt>
                <c:pt idx="828" formatCode="General">
                  <c:v>81.8917</c:v>
                </c:pt>
                <c:pt idx="829" formatCode="General">
                  <c:v>81.900989999999993</c:v>
                </c:pt>
                <c:pt idx="830" formatCode="General">
                  <c:v>81.76061</c:v>
                </c:pt>
                <c:pt idx="831" formatCode="General">
                  <c:v>81.770970000000005</c:v>
                </c:pt>
                <c:pt idx="832" formatCode="General">
                  <c:v>81.66404</c:v>
                </c:pt>
                <c:pt idx="833" formatCode="General">
                  <c:v>81.619550000000004</c:v>
                </c:pt>
                <c:pt idx="834" formatCode="General">
                  <c:v>81.49024</c:v>
                </c:pt>
                <c:pt idx="835" formatCode="General">
                  <c:v>81.412400000000005</c:v>
                </c:pt>
                <c:pt idx="836" formatCode="General">
                  <c:v>81.310910000000007</c:v>
                </c:pt>
                <c:pt idx="837" formatCode="General">
                  <c:v>81.234589999999997</c:v>
                </c:pt>
                <c:pt idx="838" formatCode="General">
                  <c:v>81.195849999999993</c:v>
                </c:pt>
                <c:pt idx="839" formatCode="General">
                  <c:v>81.030600000000007</c:v>
                </c:pt>
                <c:pt idx="840" formatCode="General">
                  <c:v>80.913650000000004</c:v>
                </c:pt>
                <c:pt idx="841" formatCode="General">
                  <c:v>80.814949999999996</c:v>
                </c:pt>
                <c:pt idx="842" formatCode="General">
                  <c:v>80.660820000000001</c:v>
                </c:pt>
                <c:pt idx="843" formatCode="General">
                  <c:v>80.57338</c:v>
                </c:pt>
                <c:pt idx="844" formatCode="General">
                  <c:v>80.402820000000006</c:v>
                </c:pt>
                <c:pt idx="845" formatCode="General">
                  <c:v>80.321399999999997</c:v>
                </c:pt>
                <c:pt idx="846" formatCode="General">
                  <c:v>80.154839999999993</c:v>
                </c:pt>
                <c:pt idx="847" formatCode="General">
                  <c:v>79.936300000000003</c:v>
                </c:pt>
                <c:pt idx="848" formatCode="General">
                  <c:v>79.828999999999994</c:v>
                </c:pt>
                <c:pt idx="849" formatCode="General">
                  <c:v>79.696070000000006</c:v>
                </c:pt>
                <c:pt idx="850" formatCode="General">
                  <c:v>79.485309999999998</c:v>
                </c:pt>
                <c:pt idx="851" formatCode="General">
                  <c:v>79.346990000000005</c:v>
                </c:pt>
                <c:pt idx="852" formatCode="General">
                  <c:v>79.168629999999993</c:v>
                </c:pt>
                <c:pt idx="853" formatCode="General">
                  <c:v>78.974310000000003</c:v>
                </c:pt>
                <c:pt idx="854" formatCode="General">
                  <c:v>78.804050000000004</c:v>
                </c:pt>
                <c:pt idx="855" formatCode="General">
                  <c:v>78.577299999999994</c:v>
                </c:pt>
                <c:pt idx="856" formatCode="General">
                  <c:v>78.435559999999995</c:v>
                </c:pt>
                <c:pt idx="857" formatCode="General">
                  <c:v>78.252650000000003</c:v>
                </c:pt>
                <c:pt idx="858" formatCode="General">
                  <c:v>78.041510000000002</c:v>
                </c:pt>
                <c:pt idx="859" formatCode="General">
                  <c:v>77.808790000000002</c:v>
                </c:pt>
                <c:pt idx="860" formatCode="General">
                  <c:v>77.60633</c:v>
                </c:pt>
                <c:pt idx="861" formatCode="General">
                  <c:v>77.463700000000003</c:v>
                </c:pt>
                <c:pt idx="862" formatCode="General">
                  <c:v>77.205969999999994</c:v>
                </c:pt>
                <c:pt idx="863" formatCode="General">
                  <c:v>77.045959999999994</c:v>
                </c:pt>
                <c:pt idx="864" formatCode="General">
                  <c:v>76.778189999999995</c:v>
                </c:pt>
                <c:pt idx="865" formatCode="General">
                  <c:v>76.630619999999993</c:v>
                </c:pt>
                <c:pt idx="866" formatCode="General">
                  <c:v>76.384720000000002</c:v>
                </c:pt>
                <c:pt idx="867" formatCode="General">
                  <c:v>76.159109999999998</c:v>
                </c:pt>
                <c:pt idx="868" formatCode="General">
                  <c:v>75.947490000000002</c:v>
                </c:pt>
                <c:pt idx="869" formatCode="General">
                  <c:v>75.80574</c:v>
                </c:pt>
                <c:pt idx="870" formatCode="General">
                  <c:v>75.544030000000006</c:v>
                </c:pt>
                <c:pt idx="871" formatCode="General">
                  <c:v>75.398610000000005</c:v>
                </c:pt>
                <c:pt idx="872" formatCode="General">
                  <c:v>75.086939999999998</c:v>
                </c:pt>
                <c:pt idx="873" formatCode="General">
                  <c:v>74.883700000000005</c:v>
                </c:pt>
                <c:pt idx="874" formatCode="General">
                  <c:v>74.638890000000004</c:v>
                </c:pt>
                <c:pt idx="875" formatCode="General">
                  <c:v>74.442939999999993</c:v>
                </c:pt>
                <c:pt idx="876" formatCode="General">
                  <c:v>74.271810000000002</c:v>
                </c:pt>
                <c:pt idx="877" formatCode="General">
                  <c:v>74.064539999999994</c:v>
                </c:pt>
                <c:pt idx="878" formatCode="General">
                  <c:v>73.790769999999995</c:v>
                </c:pt>
                <c:pt idx="879" formatCode="General">
                  <c:v>73.564070000000001</c:v>
                </c:pt>
                <c:pt idx="880" formatCode="General">
                  <c:v>73.417410000000004</c:v>
                </c:pt>
                <c:pt idx="881" formatCode="General">
                  <c:v>73.177819999999997</c:v>
                </c:pt>
                <c:pt idx="882" formatCode="General">
                  <c:v>73.016000000000005</c:v>
                </c:pt>
                <c:pt idx="883" formatCode="General">
                  <c:v>72.814499999999995</c:v>
                </c:pt>
                <c:pt idx="884" formatCode="General">
                  <c:v>72.564499999999995</c:v>
                </c:pt>
                <c:pt idx="885" formatCode="General">
                  <c:v>72.375540000000001</c:v>
                </c:pt>
                <c:pt idx="886" formatCode="General">
                  <c:v>72.216099999999997</c:v>
                </c:pt>
                <c:pt idx="887" formatCode="General">
                  <c:v>72.031239999999997</c:v>
                </c:pt>
                <c:pt idx="888" formatCode="General">
                  <c:v>71.820040000000006</c:v>
                </c:pt>
                <c:pt idx="889" formatCode="General">
                  <c:v>71.666430000000005</c:v>
                </c:pt>
                <c:pt idx="890" formatCode="General">
                  <c:v>71.449110000000005</c:v>
                </c:pt>
                <c:pt idx="891" formatCode="General">
                  <c:v>71.345420000000004</c:v>
                </c:pt>
                <c:pt idx="892" formatCode="General">
                  <c:v>71.140360000000001</c:v>
                </c:pt>
                <c:pt idx="893" formatCode="General">
                  <c:v>70.916550000000001</c:v>
                </c:pt>
                <c:pt idx="894" formatCode="General">
                  <c:v>70.827610000000007</c:v>
                </c:pt>
                <c:pt idx="895" formatCode="General">
                  <c:v>70.678359999999998</c:v>
                </c:pt>
                <c:pt idx="896" formatCode="General">
                  <c:v>70.502529999999993</c:v>
                </c:pt>
                <c:pt idx="897" formatCode="General">
                  <c:v>70.38888</c:v>
                </c:pt>
                <c:pt idx="898" formatCode="General">
                  <c:v>70.142759999999996</c:v>
                </c:pt>
                <c:pt idx="899" formatCode="General">
                  <c:v>70.065330000000003</c:v>
                </c:pt>
                <c:pt idx="900" formatCode="General">
                  <c:v>69.879289999999997</c:v>
                </c:pt>
                <c:pt idx="901" formatCode="General">
                  <c:v>69.751800000000003</c:v>
                </c:pt>
                <c:pt idx="902" formatCode="General">
                  <c:v>69.700860000000006</c:v>
                </c:pt>
                <c:pt idx="903" formatCode="General">
                  <c:v>69.564409999999995</c:v>
                </c:pt>
                <c:pt idx="904" formatCode="General">
                  <c:v>69.430869999999999</c:v>
                </c:pt>
                <c:pt idx="905" formatCode="General">
                  <c:v>69.305440000000004</c:v>
                </c:pt>
                <c:pt idx="906" formatCode="General">
                  <c:v>69.262069999999994</c:v>
                </c:pt>
                <c:pt idx="907" formatCode="General">
                  <c:v>69.109300000000005</c:v>
                </c:pt>
                <c:pt idx="908" formatCode="General">
                  <c:v>69.07056</c:v>
                </c:pt>
                <c:pt idx="909" formatCode="General">
                  <c:v>68.922889999999995</c:v>
                </c:pt>
                <c:pt idx="910" formatCode="General">
                  <c:v>68.830020000000005</c:v>
                </c:pt>
                <c:pt idx="911" formatCode="General">
                  <c:v>68.804479999999998</c:v>
                </c:pt>
                <c:pt idx="912" formatCode="General">
                  <c:v>68.801919999999996</c:v>
                </c:pt>
                <c:pt idx="913" formatCode="General">
                  <c:v>68.630920000000003</c:v>
                </c:pt>
                <c:pt idx="914" formatCode="General">
                  <c:v>68.583979999999997</c:v>
                </c:pt>
                <c:pt idx="915" formatCode="General">
                  <c:v>68.586399999999998</c:v>
                </c:pt>
                <c:pt idx="916" formatCode="General">
                  <c:v>68.559989999999999</c:v>
                </c:pt>
                <c:pt idx="917" formatCode="General">
                  <c:v>68.481449999999995</c:v>
                </c:pt>
                <c:pt idx="918" formatCode="General">
                  <c:v>68.484170000000006</c:v>
                </c:pt>
                <c:pt idx="919" formatCode="General">
                  <c:v>68.500200000000007</c:v>
                </c:pt>
                <c:pt idx="920" formatCode="General">
                  <c:v>68.474379999999996</c:v>
                </c:pt>
                <c:pt idx="921" formatCode="General">
                  <c:v>68.540229999999994</c:v>
                </c:pt>
                <c:pt idx="922" formatCode="General">
                  <c:v>68.520480000000006</c:v>
                </c:pt>
                <c:pt idx="923" formatCode="General">
                  <c:v>68.529219999999995</c:v>
                </c:pt>
                <c:pt idx="924" formatCode="General">
                  <c:v>68.597359999999995</c:v>
                </c:pt>
                <c:pt idx="925" formatCode="General">
                  <c:v>68.621480000000005</c:v>
                </c:pt>
                <c:pt idx="926" formatCode="General">
                  <c:v>68.612279999999998</c:v>
                </c:pt>
                <c:pt idx="927" formatCode="General">
                  <c:v>68.67295</c:v>
                </c:pt>
                <c:pt idx="928" formatCode="General">
                  <c:v>68.712869999999995</c:v>
                </c:pt>
                <c:pt idx="929" formatCode="General">
                  <c:v>68.684910000000002</c:v>
                </c:pt>
                <c:pt idx="930" formatCode="General">
                  <c:v>68.860699999999994</c:v>
                </c:pt>
                <c:pt idx="931" formatCode="General">
                  <c:v>69.204899999999995</c:v>
                </c:pt>
                <c:pt idx="932" formatCode="General">
                  <c:v>69.28425</c:v>
                </c:pt>
                <c:pt idx="933" formatCode="General">
                  <c:v>69.403999999999996</c:v>
                </c:pt>
                <c:pt idx="934" formatCode="General">
                  <c:v>69.541449999999998</c:v>
                </c:pt>
                <c:pt idx="935" formatCode="General">
                  <c:v>69.665599999999998</c:v>
                </c:pt>
                <c:pt idx="936" formatCode="General">
                  <c:v>69.743139999999997</c:v>
                </c:pt>
                <c:pt idx="937" formatCode="General">
                  <c:v>69.879379999999998</c:v>
                </c:pt>
                <c:pt idx="938" formatCode="General">
                  <c:v>70.040989999999994</c:v>
                </c:pt>
                <c:pt idx="939" formatCode="General">
                  <c:v>70.143230000000003</c:v>
                </c:pt>
                <c:pt idx="940" formatCode="General">
                  <c:v>70.313869999999994</c:v>
                </c:pt>
                <c:pt idx="941" formatCode="General">
                  <c:v>70.509349999999998</c:v>
                </c:pt>
                <c:pt idx="942" formatCode="General">
                  <c:v>70.659719999999993</c:v>
                </c:pt>
                <c:pt idx="943" formatCode="General">
                  <c:v>70.813410000000005</c:v>
                </c:pt>
                <c:pt idx="944" formatCode="General">
                  <c:v>71.004620000000003</c:v>
                </c:pt>
                <c:pt idx="945" formatCode="General">
                  <c:v>71.22184</c:v>
                </c:pt>
                <c:pt idx="946" formatCode="General">
                  <c:v>71.437340000000006</c:v>
                </c:pt>
                <c:pt idx="947" formatCode="General">
                  <c:v>71.607830000000007</c:v>
                </c:pt>
                <c:pt idx="948" formatCode="General">
                  <c:v>71.795529999999999</c:v>
                </c:pt>
                <c:pt idx="949" formatCode="General">
                  <c:v>72.030180000000001</c:v>
                </c:pt>
                <c:pt idx="950" formatCode="General">
                  <c:v>72.275009999999995</c:v>
                </c:pt>
                <c:pt idx="951" formatCode="General">
                  <c:v>72.502510000000001</c:v>
                </c:pt>
                <c:pt idx="952" formatCode="General">
                  <c:v>72.764430000000004</c:v>
                </c:pt>
                <c:pt idx="953" formatCode="General">
                  <c:v>73.008420000000001</c:v>
                </c:pt>
                <c:pt idx="954" formatCode="General">
                  <c:v>73.253569999999996</c:v>
                </c:pt>
                <c:pt idx="955" formatCode="General">
                  <c:v>73.529640000000001</c:v>
                </c:pt>
                <c:pt idx="956" formatCode="General">
                  <c:v>73.836849999999998</c:v>
                </c:pt>
                <c:pt idx="957" formatCode="General">
                  <c:v>74.125569999999996</c:v>
                </c:pt>
                <c:pt idx="958" formatCode="General">
                  <c:v>74.405540000000002</c:v>
                </c:pt>
                <c:pt idx="959" formatCode="General">
                  <c:v>74.673469999999995</c:v>
                </c:pt>
                <c:pt idx="960" formatCode="General">
                  <c:v>74.919939999999997</c:v>
                </c:pt>
                <c:pt idx="961" formatCode="General">
                  <c:v>75.231759999999994</c:v>
                </c:pt>
                <c:pt idx="962" formatCode="General">
                  <c:v>75.509389999999996</c:v>
                </c:pt>
                <c:pt idx="963" formatCode="General">
                  <c:v>75.824299999999994</c:v>
                </c:pt>
                <c:pt idx="964" formatCode="General">
                  <c:v>76.155349999999999</c:v>
                </c:pt>
                <c:pt idx="965" formatCode="General">
                  <c:v>76.488849999999999</c:v>
                </c:pt>
                <c:pt idx="966" formatCode="General">
                  <c:v>76.752949999999998</c:v>
                </c:pt>
                <c:pt idx="967" formatCode="General">
                  <c:v>77.127219999999994</c:v>
                </c:pt>
                <c:pt idx="968" formatCode="General">
                  <c:v>77.452969999999993</c:v>
                </c:pt>
                <c:pt idx="969" formatCode="General">
                  <c:v>77.792609999999996</c:v>
                </c:pt>
                <c:pt idx="970" formatCode="General">
                  <c:v>78.151169999999993</c:v>
                </c:pt>
                <c:pt idx="971" formatCode="General">
                  <c:v>78.449870000000004</c:v>
                </c:pt>
                <c:pt idx="972" formatCode="General">
                  <c:v>78.779820000000001</c:v>
                </c:pt>
                <c:pt idx="973" formatCode="General">
                  <c:v>79.077560000000005</c:v>
                </c:pt>
                <c:pt idx="974" formatCode="General">
                  <c:v>79.396109999999993</c:v>
                </c:pt>
                <c:pt idx="975" formatCode="General">
                  <c:v>79.755949999999999</c:v>
                </c:pt>
                <c:pt idx="976" formatCode="General">
                  <c:v>80.121979999999994</c:v>
                </c:pt>
                <c:pt idx="977" formatCode="General">
                  <c:v>80.465900000000005</c:v>
                </c:pt>
                <c:pt idx="978" formatCode="General">
                  <c:v>80.806780000000003</c:v>
                </c:pt>
                <c:pt idx="979" formatCode="General">
                  <c:v>81.161339999999996</c:v>
                </c:pt>
                <c:pt idx="980" formatCode="General">
                  <c:v>81.506820000000005</c:v>
                </c:pt>
                <c:pt idx="981" formatCode="General">
                  <c:v>81.833010000000002</c:v>
                </c:pt>
                <c:pt idx="982" formatCode="General">
                  <c:v>82.171729999999997</c:v>
                </c:pt>
                <c:pt idx="983" formatCode="General">
                  <c:v>82.527540000000002</c:v>
                </c:pt>
                <c:pt idx="984" formatCode="General">
                  <c:v>82.868390000000005</c:v>
                </c:pt>
                <c:pt idx="985" formatCode="General">
                  <c:v>83.137799999999999</c:v>
                </c:pt>
                <c:pt idx="986" formatCode="General">
                  <c:v>83.457840000000004</c:v>
                </c:pt>
                <c:pt idx="987" formatCode="General">
                  <c:v>83.799989999999994</c:v>
                </c:pt>
                <c:pt idx="988" formatCode="General">
                  <c:v>84.119590000000002</c:v>
                </c:pt>
                <c:pt idx="989" formatCode="General">
                  <c:v>84.438450000000003</c:v>
                </c:pt>
                <c:pt idx="990" formatCode="General">
                  <c:v>84.750609999999995</c:v>
                </c:pt>
                <c:pt idx="991" formatCode="General">
                  <c:v>85.089470000000006</c:v>
                </c:pt>
                <c:pt idx="992" formatCode="General">
                  <c:v>85.382800000000003</c:v>
                </c:pt>
                <c:pt idx="993" formatCode="General">
                  <c:v>85.687880000000007</c:v>
                </c:pt>
                <c:pt idx="994" formatCode="General">
                  <c:v>85.983819999999994</c:v>
                </c:pt>
                <c:pt idx="995" formatCode="General">
                  <c:v>86.287329999999997</c:v>
                </c:pt>
                <c:pt idx="996" formatCode="General">
                  <c:v>86.549350000000004</c:v>
                </c:pt>
                <c:pt idx="997" formatCode="General">
                  <c:v>86.84742</c:v>
                </c:pt>
                <c:pt idx="998" formatCode="General">
                  <c:v>87.055070000000001</c:v>
                </c:pt>
                <c:pt idx="999" formatCode="General">
                  <c:v>87.340369999999993</c:v>
                </c:pt>
                <c:pt idx="1000" formatCode="General">
                  <c:v>87.602140000000006</c:v>
                </c:pt>
                <c:pt idx="1001" formatCode="General">
                  <c:v>87.832449999999994</c:v>
                </c:pt>
                <c:pt idx="1002" formatCode="General">
                  <c:v>88.105580000000003</c:v>
                </c:pt>
                <c:pt idx="1003" formatCode="General">
                  <c:v>88.331270000000004</c:v>
                </c:pt>
                <c:pt idx="1004" formatCode="General">
                  <c:v>88.602090000000004</c:v>
                </c:pt>
                <c:pt idx="1005" formatCode="General">
                  <c:v>88.826260000000005</c:v>
                </c:pt>
                <c:pt idx="1006" formatCode="General">
                  <c:v>89.030940000000001</c:v>
                </c:pt>
                <c:pt idx="1007" formatCode="General">
                  <c:v>89.294219999999996</c:v>
                </c:pt>
                <c:pt idx="1008" formatCode="General">
                  <c:v>89.469309999999993</c:v>
                </c:pt>
                <c:pt idx="1009" formatCode="General">
                  <c:v>89.68065</c:v>
                </c:pt>
                <c:pt idx="1010" formatCode="General">
                  <c:v>89.875619999999998</c:v>
                </c:pt>
                <c:pt idx="1011" formatCode="General">
                  <c:v>90.046779999999998</c:v>
                </c:pt>
                <c:pt idx="1012" formatCode="General">
                  <c:v>90.21293</c:v>
                </c:pt>
                <c:pt idx="1013" formatCode="General">
                  <c:v>90.429410000000004</c:v>
                </c:pt>
                <c:pt idx="1014" formatCode="General">
                  <c:v>90.548289999999994</c:v>
                </c:pt>
                <c:pt idx="1015" formatCode="General">
                  <c:v>90.68374</c:v>
                </c:pt>
                <c:pt idx="1016" formatCode="General">
                  <c:v>90.800470000000004</c:v>
                </c:pt>
                <c:pt idx="1017" formatCode="General">
                  <c:v>90.880679999999998</c:v>
                </c:pt>
                <c:pt idx="1018" formatCode="General">
                  <c:v>90.981960000000001</c:v>
                </c:pt>
                <c:pt idx="1019" formatCode="General">
                  <c:v>91.046469999999999</c:v>
                </c:pt>
                <c:pt idx="1020" formatCode="General">
                  <c:v>91.130219999999994</c:v>
                </c:pt>
                <c:pt idx="1021" formatCode="General">
                  <c:v>91.200999999999993</c:v>
                </c:pt>
                <c:pt idx="1022" formatCode="General">
                  <c:v>91.197779999999995</c:v>
                </c:pt>
                <c:pt idx="1023" formatCode="General">
                  <c:v>91.260339999999999</c:v>
                </c:pt>
                <c:pt idx="1024" formatCode="General">
                  <c:v>91.310839999999999</c:v>
                </c:pt>
                <c:pt idx="1025" formatCode="General">
                  <c:v>91.359639999999999</c:v>
                </c:pt>
                <c:pt idx="1026" formatCode="General">
                  <c:v>91.385329999999996</c:v>
                </c:pt>
                <c:pt idx="1027" formatCode="General">
                  <c:v>91.392849999999996</c:v>
                </c:pt>
                <c:pt idx="1028" formatCode="General">
                  <c:v>91.339029999999994</c:v>
                </c:pt>
                <c:pt idx="1029" formatCode="General">
                  <c:v>91.390190000000004</c:v>
                </c:pt>
                <c:pt idx="1030" formatCode="General">
                  <c:v>91.39264</c:v>
                </c:pt>
                <c:pt idx="1031" formatCode="General">
                  <c:v>91.353080000000006</c:v>
                </c:pt>
                <c:pt idx="1032" formatCode="General">
                  <c:v>91.401349999999994</c:v>
                </c:pt>
                <c:pt idx="1033" formatCode="General">
                  <c:v>91.314920000000001</c:v>
                </c:pt>
                <c:pt idx="1034" formatCode="General">
                  <c:v>91.357370000000003</c:v>
                </c:pt>
                <c:pt idx="1035" formatCode="General">
                  <c:v>91.321269999999998</c:v>
                </c:pt>
                <c:pt idx="1036" formatCode="General">
                  <c:v>91.280379999999994</c:v>
                </c:pt>
                <c:pt idx="1037" formatCode="General">
                  <c:v>91.243080000000006</c:v>
                </c:pt>
                <c:pt idx="1038" formatCode="General">
                  <c:v>91.151399999999995</c:v>
                </c:pt>
                <c:pt idx="1039" formatCode="General">
                  <c:v>91.134330000000006</c:v>
                </c:pt>
                <c:pt idx="1040" formatCode="General">
                  <c:v>91.07611</c:v>
                </c:pt>
                <c:pt idx="1041" formatCode="General">
                  <c:v>91.008129999999994</c:v>
                </c:pt>
                <c:pt idx="1042" formatCode="General">
                  <c:v>90.969160000000002</c:v>
                </c:pt>
                <c:pt idx="1043" formatCode="General">
                  <c:v>90.902850000000001</c:v>
                </c:pt>
                <c:pt idx="1044" formatCode="General">
                  <c:v>90.844290000000001</c:v>
                </c:pt>
                <c:pt idx="1045" formatCode="General">
                  <c:v>90.772559999999999</c:v>
                </c:pt>
                <c:pt idx="1046" formatCode="General">
                  <c:v>90.699560000000005</c:v>
                </c:pt>
                <c:pt idx="1047" formatCode="General">
                  <c:v>90.593220000000002</c:v>
                </c:pt>
                <c:pt idx="1048" formatCode="General">
                  <c:v>90.625489999999999</c:v>
                </c:pt>
                <c:pt idx="1049" formatCode="General">
                  <c:v>90.526079999999993</c:v>
                </c:pt>
                <c:pt idx="1050" formatCode="General">
                  <c:v>90.436440000000005</c:v>
                </c:pt>
                <c:pt idx="1051" formatCode="General">
                  <c:v>90.346509999999995</c:v>
                </c:pt>
                <c:pt idx="1052" formatCode="General">
                  <c:v>90.307929999999999</c:v>
                </c:pt>
                <c:pt idx="1053" formatCode="General">
                  <c:v>90.198430000000002</c:v>
                </c:pt>
                <c:pt idx="1054" formatCode="General">
                  <c:v>90.077820000000003</c:v>
                </c:pt>
                <c:pt idx="1055" formatCode="General">
                  <c:v>90.034459999999996</c:v>
                </c:pt>
                <c:pt idx="1056" formatCode="General">
                  <c:v>89.942520000000002</c:v>
                </c:pt>
                <c:pt idx="1057" formatCode="General">
                  <c:v>89.898790000000005</c:v>
                </c:pt>
                <c:pt idx="1058" formatCode="General">
                  <c:v>89.810209999999998</c:v>
                </c:pt>
                <c:pt idx="1059" formatCode="General">
                  <c:v>89.665570000000002</c:v>
                </c:pt>
                <c:pt idx="1060" formatCode="General">
                  <c:v>89.583709999999996</c:v>
                </c:pt>
                <c:pt idx="1061" formatCode="General">
                  <c:v>89.531080000000003</c:v>
                </c:pt>
                <c:pt idx="1062" formatCode="General">
                  <c:v>89.496390000000005</c:v>
                </c:pt>
                <c:pt idx="1063" formatCode="General">
                  <c:v>89.379599999999996</c:v>
                </c:pt>
                <c:pt idx="1064" formatCode="General">
                  <c:v>89.242850000000004</c:v>
                </c:pt>
                <c:pt idx="1065" formatCode="General">
                  <c:v>89.281859999999995</c:v>
                </c:pt>
                <c:pt idx="1066" formatCode="General">
                  <c:v>89.117840000000001</c:v>
                </c:pt>
                <c:pt idx="1067" formatCode="General">
                  <c:v>89.084149999999994</c:v>
                </c:pt>
                <c:pt idx="1068" formatCode="General">
                  <c:v>89.044579999999996</c:v>
                </c:pt>
                <c:pt idx="1069" formatCode="General">
                  <c:v>88.971829999999997</c:v>
                </c:pt>
                <c:pt idx="1070" formatCode="General">
                  <c:v>88.880769999999998</c:v>
                </c:pt>
                <c:pt idx="1071" formatCode="General">
                  <c:v>88.783690000000007</c:v>
                </c:pt>
                <c:pt idx="1072" formatCode="General">
                  <c:v>88.718999999999994</c:v>
                </c:pt>
                <c:pt idx="1073" formatCode="General">
                  <c:v>88.669200000000004</c:v>
                </c:pt>
                <c:pt idx="1074" formatCode="General">
                  <c:v>88.70411</c:v>
                </c:pt>
                <c:pt idx="1075" formatCode="General">
                  <c:v>88.555980000000005</c:v>
                </c:pt>
                <c:pt idx="1076" formatCode="General">
                  <c:v>88.463769999999997</c:v>
                </c:pt>
                <c:pt idx="1077" formatCode="General">
                  <c:v>88.517629999999997</c:v>
                </c:pt>
                <c:pt idx="1078" formatCode="General">
                  <c:v>88.438339999999997</c:v>
                </c:pt>
                <c:pt idx="1079" formatCode="General">
                  <c:v>88.325429999999997</c:v>
                </c:pt>
                <c:pt idx="1080" formatCode="General">
                  <c:v>88.324719999999999</c:v>
                </c:pt>
                <c:pt idx="1081" formatCode="General">
                  <c:v>88.252390000000005</c:v>
                </c:pt>
                <c:pt idx="1082" formatCode="General">
                  <c:v>88.199039999999997</c:v>
                </c:pt>
                <c:pt idx="1083" formatCode="General">
                  <c:v>88.244770000000003</c:v>
                </c:pt>
                <c:pt idx="1084" formatCode="General">
                  <c:v>88.124859999999998</c:v>
                </c:pt>
                <c:pt idx="1085" formatCode="General">
                  <c:v>88.089820000000003</c:v>
                </c:pt>
                <c:pt idx="1086" formatCode="General">
                  <c:v>88.088489999999993</c:v>
                </c:pt>
                <c:pt idx="1087" formatCode="General">
                  <c:v>88.044179999999997</c:v>
                </c:pt>
                <c:pt idx="1088" formatCode="General">
                  <c:v>88.059920000000005</c:v>
                </c:pt>
                <c:pt idx="1089" formatCode="General">
                  <c:v>88.006699999999995</c:v>
                </c:pt>
                <c:pt idx="1090" formatCode="General">
                  <c:v>87.971360000000004</c:v>
                </c:pt>
                <c:pt idx="1091" formatCode="General">
                  <c:v>87.989440000000002</c:v>
                </c:pt>
                <c:pt idx="1092" formatCode="General">
                  <c:v>87.934290000000004</c:v>
                </c:pt>
                <c:pt idx="1093" formatCode="General">
                  <c:v>87.923689999999993</c:v>
                </c:pt>
                <c:pt idx="1094" formatCode="General">
                  <c:v>87.794179999999997</c:v>
                </c:pt>
                <c:pt idx="1095" formatCode="General">
                  <c:v>87.851280000000003</c:v>
                </c:pt>
                <c:pt idx="1096" formatCode="General">
                  <c:v>87.846590000000006</c:v>
                </c:pt>
                <c:pt idx="1097" formatCode="General">
                  <c:v>87.843540000000004</c:v>
                </c:pt>
                <c:pt idx="1098" formatCode="General">
                  <c:v>87.874920000000003</c:v>
                </c:pt>
                <c:pt idx="1099" formatCode="General">
                  <c:v>87.828580000000002</c:v>
                </c:pt>
                <c:pt idx="1100" formatCode="General">
                  <c:v>87.846969999999999</c:v>
                </c:pt>
                <c:pt idx="1101" formatCode="General">
                  <c:v>87.793260000000004</c:v>
                </c:pt>
                <c:pt idx="1102" formatCode="General">
                  <c:v>87.775800000000004</c:v>
                </c:pt>
                <c:pt idx="1103" formatCode="General">
                  <c:v>87.697869999999995</c:v>
                </c:pt>
                <c:pt idx="1104" formatCode="General">
                  <c:v>87.576369999999997</c:v>
                </c:pt>
                <c:pt idx="1105" formatCode="General">
                  <c:v>87.679310000000001</c:v>
                </c:pt>
                <c:pt idx="1106" formatCode="General">
                  <c:v>87.531440000000003</c:v>
                </c:pt>
                <c:pt idx="1107" formatCode="General">
                  <c:v>87.611829999999998</c:v>
                </c:pt>
                <c:pt idx="1108" formatCode="General">
                  <c:v>87.48621</c:v>
                </c:pt>
                <c:pt idx="1109" formatCode="General">
                  <c:v>87.405460000000005</c:v>
                </c:pt>
                <c:pt idx="1110" formatCode="General">
                  <c:v>87.304249999999996</c:v>
                </c:pt>
                <c:pt idx="1111" formatCode="General">
                  <c:v>87.210530000000006</c:v>
                </c:pt>
                <c:pt idx="1112" formatCode="General">
                  <c:v>86.922280000000001</c:v>
                </c:pt>
                <c:pt idx="1113" formatCode="General">
                  <c:v>86.761129999999994</c:v>
                </c:pt>
                <c:pt idx="1114" formatCode="General">
                  <c:v>86.689580000000007</c:v>
                </c:pt>
                <c:pt idx="1115" formatCode="General">
                  <c:v>86.534610000000001</c:v>
                </c:pt>
                <c:pt idx="1116" formatCode="General">
                  <c:v>86.421199999999999</c:v>
                </c:pt>
                <c:pt idx="1117" formatCode="General">
                  <c:v>86.269469999999998</c:v>
                </c:pt>
                <c:pt idx="1118" formatCode="General">
                  <c:v>86.124759999999995</c:v>
                </c:pt>
                <c:pt idx="1119" formatCode="General">
                  <c:v>85.867859999999993</c:v>
                </c:pt>
                <c:pt idx="1120" formatCode="General">
                  <c:v>85.622950000000003</c:v>
                </c:pt>
                <c:pt idx="1121" formatCode="General">
                  <c:v>85.380359999999996</c:v>
                </c:pt>
                <c:pt idx="1122" formatCode="General">
                  <c:v>85.164810000000003</c:v>
                </c:pt>
                <c:pt idx="1123" formatCode="General">
                  <c:v>84.873829999999998</c:v>
                </c:pt>
                <c:pt idx="1124" formatCode="General">
                  <c:v>84.316919999999996</c:v>
                </c:pt>
                <c:pt idx="1125" formatCode="General">
                  <c:v>84.128370000000004</c:v>
                </c:pt>
                <c:pt idx="1126" formatCode="General">
                  <c:v>83.767189999999999</c:v>
                </c:pt>
                <c:pt idx="1127" formatCode="General">
                  <c:v>83.428749999999994</c:v>
                </c:pt>
                <c:pt idx="1128" formatCode="General">
                  <c:v>83.114949999999993</c:v>
                </c:pt>
                <c:pt idx="1129" formatCode="General">
                  <c:v>82.765870000000007</c:v>
                </c:pt>
                <c:pt idx="1130" formatCode="General">
                  <c:v>82.439239999999998</c:v>
                </c:pt>
                <c:pt idx="1131" formatCode="General">
                  <c:v>82.125739999999993</c:v>
                </c:pt>
                <c:pt idx="1132" formatCode="General">
                  <c:v>81.741879999999995</c:v>
                </c:pt>
                <c:pt idx="1133" formatCode="General">
                  <c:v>81.592280000000002</c:v>
                </c:pt>
                <c:pt idx="1134" formatCode="General">
                  <c:v>81.437910000000002</c:v>
                </c:pt>
                <c:pt idx="1135" formatCode="General">
                  <c:v>81.166820000000001</c:v>
                </c:pt>
                <c:pt idx="1136" formatCode="General">
                  <c:v>80.936109999999999</c:v>
                </c:pt>
                <c:pt idx="1137" formatCode="General">
                  <c:v>80.463089999999994</c:v>
                </c:pt>
                <c:pt idx="1138" formatCode="General">
                  <c:v>80.285430000000005</c:v>
                </c:pt>
                <c:pt idx="1139" formatCode="General">
                  <c:v>80.144689999999997</c:v>
                </c:pt>
                <c:pt idx="1140" formatCode="General">
                  <c:v>79.887770000000003</c:v>
                </c:pt>
                <c:pt idx="1141" formatCode="General">
                  <c:v>79.663700000000006</c:v>
                </c:pt>
                <c:pt idx="1142" formatCode="General">
                  <c:v>79.531080000000003</c:v>
                </c:pt>
                <c:pt idx="1143" formatCode="General">
                  <c:v>79.423310000000001</c:v>
                </c:pt>
                <c:pt idx="1144" formatCode="General">
                  <c:v>79.22842</c:v>
                </c:pt>
                <c:pt idx="1145" formatCode="General">
                  <c:v>79.077820000000003</c:v>
                </c:pt>
                <c:pt idx="1146" formatCode="General">
                  <c:v>78.905569999999997</c:v>
                </c:pt>
                <c:pt idx="1147" formatCode="General">
                  <c:v>78.782330000000002</c:v>
                </c:pt>
                <c:pt idx="1148" formatCode="General">
                  <c:v>78.635069999999999</c:v>
                </c:pt>
                <c:pt idx="1149" formatCode="General">
                  <c:v>78.260490000000004</c:v>
                </c:pt>
                <c:pt idx="1150" formatCode="General">
                  <c:v>78.224779999999996</c:v>
                </c:pt>
                <c:pt idx="1151" formatCode="General">
                  <c:v>77.981700000000004</c:v>
                </c:pt>
                <c:pt idx="1152" formatCode="General">
                  <c:v>77.953850000000003</c:v>
                </c:pt>
                <c:pt idx="1153" formatCode="General">
                  <c:v>77.849689999999995</c:v>
                </c:pt>
                <c:pt idx="1154" formatCode="General">
                  <c:v>77.946280000000002</c:v>
                </c:pt>
                <c:pt idx="1155" formatCode="General">
                  <c:v>77.762370000000004</c:v>
                </c:pt>
                <c:pt idx="1156" formatCode="General">
                  <c:v>77.886290000000002</c:v>
                </c:pt>
                <c:pt idx="1157" formatCode="General">
                  <c:v>77.830299999999994</c:v>
                </c:pt>
                <c:pt idx="1158" formatCode="General">
                  <c:v>77.804029999999997</c:v>
                </c:pt>
                <c:pt idx="1159" formatCode="General">
                  <c:v>77.928539999999998</c:v>
                </c:pt>
                <c:pt idx="1160" formatCode="General">
                  <c:v>77.992400000000004</c:v>
                </c:pt>
                <c:pt idx="1161" formatCode="General">
                  <c:v>78.035560000000004</c:v>
                </c:pt>
                <c:pt idx="1162" formatCode="General">
                  <c:v>77.52149</c:v>
                </c:pt>
                <c:pt idx="1163" formatCode="General">
                  <c:v>77.581000000000003</c:v>
                </c:pt>
                <c:pt idx="1164" formatCode="General">
                  <c:v>77.696749999999994</c:v>
                </c:pt>
                <c:pt idx="1165" formatCode="General">
                  <c:v>77.741479999999996</c:v>
                </c:pt>
                <c:pt idx="1166" formatCode="General">
                  <c:v>77.783770000000004</c:v>
                </c:pt>
                <c:pt idx="1167" formatCode="General">
                  <c:v>77.913539999999998</c:v>
                </c:pt>
                <c:pt idx="1168" formatCode="General">
                  <c:v>77.917109999999994</c:v>
                </c:pt>
                <c:pt idx="1169" formatCode="General">
                  <c:v>78.143540000000002</c:v>
                </c:pt>
                <c:pt idx="1170" formatCode="General">
                  <c:v>78.148269999999997</c:v>
                </c:pt>
                <c:pt idx="1171" formatCode="General">
                  <c:v>78.306749999999994</c:v>
                </c:pt>
                <c:pt idx="1172" formatCode="General">
                  <c:v>78.380269999999996</c:v>
                </c:pt>
                <c:pt idx="1173" formatCode="General">
                  <c:v>78.506919999999994</c:v>
                </c:pt>
                <c:pt idx="1174" formatCode="General">
                  <c:v>78.505849999999995</c:v>
                </c:pt>
                <c:pt idx="1175" formatCode="General">
                  <c:v>78.015339999999995</c:v>
                </c:pt>
                <c:pt idx="1176" formatCode="General">
                  <c:v>78.131420000000006</c:v>
                </c:pt>
                <c:pt idx="1177" formatCode="General">
                  <c:v>78.249020000000002</c:v>
                </c:pt>
                <c:pt idx="1178" formatCode="General">
                  <c:v>78.304249999999996</c:v>
                </c:pt>
                <c:pt idx="1179" formatCode="General">
                  <c:v>78.303359999999998</c:v>
                </c:pt>
                <c:pt idx="1180" formatCode="General">
                  <c:v>78.327010000000001</c:v>
                </c:pt>
                <c:pt idx="1181" formatCode="General">
                  <c:v>78.505970000000005</c:v>
                </c:pt>
                <c:pt idx="1182" formatCode="General">
                  <c:v>78.62218</c:v>
                </c:pt>
                <c:pt idx="1183" formatCode="General">
                  <c:v>78.520769999999999</c:v>
                </c:pt>
                <c:pt idx="1184" formatCode="General">
                  <c:v>78.451719999999995</c:v>
                </c:pt>
                <c:pt idx="1185" formatCode="General">
                  <c:v>78.524349999999998</c:v>
                </c:pt>
                <c:pt idx="1186" formatCode="General">
                  <c:v>78.379810000000006</c:v>
                </c:pt>
                <c:pt idx="1187" formatCode="General">
                  <c:v>77.732320000000001</c:v>
                </c:pt>
                <c:pt idx="1188" formatCode="General">
                  <c:v>77.746440000000007</c:v>
                </c:pt>
                <c:pt idx="1189" formatCode="General">
                  <c:v>77.670460000000006</c:v>
                </c:pt>
                <c:pt idx="1190" formatCode="General">
                  <c:v>77.693290000000005</c:v>
                </c:pt>
                <c:pt idx="1191" formatCode="General">
                  <c:v>77.564539999999994</c:v>
                </c:pt>
                <c:pt idx="1192" formatCode="General">
                  <c:v>77.571700000000007</c:v>
                </c:pt>
                <c:pt idx="1193" formatCode="General">
                  <c:v>77.482399999999998</c:v>
                </c:pt>
                <c:pt idx="1194" formatCode="General">
                  <c:v>77.446430000000007</c:v>
                </c:pt>
                <c:pt idx="1195" formatCode="General">
                  <c:v>77.483720000000005</c:v>
                </c:pt>
                <c:pt idx="1196" formatCode="General">
                  <c:v>77.262630000000001</c:v>
                </c:pt>
                <c:pt idx="1197" formatCode="General">
                  <c:v>77.211939999999998</c:v>
                </c:pt>
                <c:pt idx="1198" formatCode="General">
                  <c:v>77.314030000000002</c:v>
                </c:pt>
                <c:pt idx="1199" formatCode="General">
                  <c:v>77.154200000000003</c:v>
                </c:pt>
                <c:pt idx="1200" formatCode="General">
                  <c:v>76.221029999999999</c:v>
                </c:pt>
                <c:pt idx="1201" formatCode="General">
                  <c:v>76.030349999999999</c:v>
                </c:pt>
                <c:pt idx="1202" formatCode="General">
                  <c:v>76.123980000000003</c:v>
                </c:pt>
                <c:pt idx="1203" formatCode="General">
                  <c:v>75.963579999999993</c:v>
                </c:pt>
                <c:pt idx="1204" formatCode="General">
                  <c:v>75.890870000000007</c:v>
                </c:pt>
                <c:pt idx="1205" formatCode="General">
                  <c:v>75.736509999999996</c:v>
                </c:pt>
                <c:pt idx="1206" formatCode="General">
                  <c:v>75.638040000000004</c:v>
                </c:pt>
                <c:pt idx="1207" formatCode="General">
                  <c:v>75.567080000000004</c:v>
                </c:pt>
                <c:pt idx="1208" formatCode="General">
                  <c:v>75.441419999999994</c:v>
                </c:pt>
                <c:pt idx="1209" formatCode="General">
                  <c:v>75.35463</c:v>
                </c:pt>
                <c:pt idx="1210" formatCode="General">
                  <c:v>75.108059999999995</c:v>
                </c:pt>
                <c:pt idx="1211" formatCode="General">
                  <c:v>75.022210000000001</c:v>
                </c:pt>
                <c:pt idx="1212" formatCode="General">
                  <c:v>74.689239999999998</c:v>
                </c:pt>
                <c:pt idx="1213" formatCode="General">
                  <c:v>73.492559999999997</c:v>
                </c:pt>
                <c:pt idx="1214" formatCode="General">
                  <c:v>73.336340000000007</c:v>
                </c:pt>
                <c:pt idx="1215" formatCode="General">
                  <c:v>72.797020000000003</c:v>
                </c:pt>
                <c:pt idx="1216" formatCode="General">
                  <c:v>72.340890000000002</c:v>
                </c:pt>
                <c:pt idx="1217" formatCode="General">
                  <c:v>71.894739999999999</c:v>
                </c:pt>
                <c:pt idx="1218" formatCode="General">
                  <c:v>71.441010000000006</c:v>
                </c:pt>
                <c:pt idx="1219" formatCode="General">
                  <c:v>70.751350000000002</c:v>
                </c:pt>
                <c:pt idx="1220" formatCode="General">
                  <c:v>70.407070000000004</c:v>
                </c:pt>
                <c:pt idx="1221" formatCode="General">
                  <c:v>69.772989999999993</c:v>
                </c:pt>
                <c:pt idx="1222" formatCode="General">
                  <c:v>69.066379999999995</c:v>
                </c:pt>
                <c:pt idx="1223" formatCode="General">
                  <c:v>68.383930000000007</c:v>
                </c:pt>
                <c:pt idx="1224" formatCode="General">
                  <c:v>67.687129999999996</c:v>
                </c:pt>
                <c:pt idx="1225" formatCode="General">
                  <c:v>65.648740000000004</c:v>
                </c:pt>
                <c:pt idx="1226" formatCode="General">
                  <c:v>65.154780000000002</c:v>
                </c:pt>
                <c:pt idx="1227" formatCode="General">
                  <c:v>64.145579999999995</c:v>
                </c:pt>
                <c:pt idx="1228" formatCode="General">
                  <c:v>63.645890000000001</c:v>
                </c:pt>
                <c:pt idx="1229" formatCode="General">
                  <c:v>62.592840000000002</c:v>
                </c:pt>
                <c:pt idx="1230" formatCode="General">
                  <c:v>62.027549999999998</c:v>
                </c:pt>
                <c:pt idx="1231" formatCode="General">
                  <c:v>61.357340000000001</c:v>
                </c:pt>
                <c:pt idx="1232" formatCode="General">
                  <c:v>60.666049999999998</c:v>
                </c:pt>
                <c:pt idx="1233" formatCode="General">
                  <c:v>60.191070000000003</c:v>
                </c:pt>
                <c:pt idx="1234" formatCode="General">
                  <c:v>59.590649999999997</c:v>
                </c:pt>
                <c:pt idx="1235" formatCode="General">
                  <c:v>59.082909999999998</c:v>
                </c:pt>
                <c:pt idx="1236" formatCode="General">
                  <c:v>58.715899999999998</c:v>
                </c:pt>
                <c:pt idx="1237" formatCode="General">
                  <c:v>58.596110000000003</c:v>
                </c:pt>
                <c:pt idx="1238" formatCode="General">
                  <c:v>56.212179999999996</c:v>
                </c:pt>
                <c:pt idx="1239" formatCode="General">
                  <c:v>56.020060000000001</c:v>
                </c:pt>
                <c:pt idx="1240" formatCode="General">
                  <c:v>55.977310000000003</c:v>
                </c:pt>
                <c:pt idx="1241" formatCode="General">
                  <c:v>56.024889999999999</c:v>
                </c:pt>
                <c:pt idx="1242" formatCode="General">
                  <c:v>56.053829999999998</c:v>
                </c:pt>
                <c:pt idx="1243" formatCode="General">
                  <c:v>56.43365</c:v>
                </c:pt>
                <c:pt idx="1244" formatCode="General">
                  <c:v>56.421570000000003</c:v>
                </c:pt>
                <c:pt idx="1245" formatCode="General">
                  <c:v>56.923909999999999</c:v>
                </c:pt>
                <c:pt idx="1246" formatCode="General">
                  <c:v>57.452629999999999</c:v>
                </c:pt>
                <c:pt idx="1247" formatCode="General">
                  <c:v>57.679600000000001</c:v>
                </c:pt>
                <c:pt idx="1248" formatCode="General">
                  <c:v>57.980249999999998</c:v>
                </c:pt>
                <c:pt idx="1249" formatCode="General">
                  <c:v>58.612569999999998</c:v>
                </c:pt>
                <c:pt idx="1250" formatCode="General">
                  <c:v>56.131819999999998</c:v>
                </c:pt>
              </c:numCache>
            </c:numRef>
          </c:yVal>
          <c:smooth val="1"/>
          <c:extLst>
            <c:ext xmlns:c16="http://schemas.microsoft.com/office/drawing/2014/chart" uri="{C3380CC4-5D6E-409C-BE32-E72D297353CC}">
              <c16:uniqueId val="{00000000-84AD-4242-A4B1-EE628BF8A4BC}"/>
            </c:ext>
          </c:extLst>
        </c:ser>
        <c:dLbls>
          <c:showLegendKey val="0"/>
          <c:showVal val="0"/>
          <c:showCatName val="0"/>
          <c:showSerName val="0"/>
          <c:showPercent val="0"/>
          <c:showBubbleSize val="0"/>
        </c:dLbls>
        <c:axId val="340096136"/>
        <c:axId val="340098880"/>
      </c:scatterChart>
      <c:valAx>
        <c:axId val="340096136"/>
        <c:scaling>
          <c:orientation val="minMax"/>
          <c:max val="1700"/>
          <c:min val="400"/>
        </c:scaling>
        <c:delete val="0"/>
        <c:axPos val="b"/>
        <c:title>
          <c:tx>
            <c:strRef>
              <c:f>Transmission!$C$2</c:f>
              <c:strCache>
                <c:ptCount val="1"/>
                <c:pt idx="0">
                  <c:v>Wavelength (nm)</c:v>
                </c:pt>
              </c:strCache>
            </c:strRef>
          </c:tx>
          <c:overlay val="0"/>
        </c:title>
        <c:numFmt formatCode="0" sourceLinked="1"/>
        <c:majorTickMark val="out"/>
        <c:minorTickMark val="none"/>
        <c:tickLblPos val="nextTo"/>
        <c:crossAx val="340098880"/>
        <c:crosses val="autoZero"/>
        <c:crossBetween val="midCat"/>
        <c:majorUnit val="260"/>
      </c:valAx>
      <c:valAx>
        <c:axId val="340098880"/>
        <c:scaling>
          <c:orientation val="minMax"/>
          <c:max val="100"/>
          <c:min val="30"/>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0.0" sourceLinked="1"/>
        <c:majorTickMark val="out"/>
        <c:minorTickMark val="none"/>
        <c:tickLblPos val="nextTo"/>
        <c:crossAx val="34009613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TL28X-MP Axial Color Correction</c:v>
            </c:pt>
          </c:strCache>
        </c:strRef>
      </c:tx>
      <c:overlay val="0"/>
    </c:title>
    <c:autoTitleDeleted val="0"/>
    <c:plotArea>
      <c:layout/>
      <c:scatterChart>
        <c:scatterStyle val="smoothMarker"/>
        <c:varyColors val="0"/>
        <c:ser>
          <c:idx val="0"/>
          <c:order val="0"/>
          <c:tx>
            <c:v>Theoretical</c:v>
          </c:tx>
          <c:marker>
            <c:symbol val="none"/>
          </c:marker>
          <c:xVal>
            <c:numRef>
              <c:f>'Axial Color Correction'!$C$3:$C$42</c:f>
              <c:numCache>
                <c:formatCode>General</c:formatCode>
                <c:ptCount val="40"/>
                <c:pt idx="0">
                  <c:v>900</c:v>
                </c:pt>
                <c:pt idx="1">
                  <c:v>935.71429999999998</c:v>
                </c:pt>
                <c:pt idx="2">
                  <c:v>971.42859999999996</c:v>
                </c:pt>
                <c:pt idx="3">
                  <c:v>1007.143</c:v>
                </c:pt>
                <c:pt idx="4">
                  <c:v>1042.857</c:v>
                </c:pt>
                <c:pt idx="5">
                  <c:v>1078.5709999999999</c:v>
                </c:pt>
                <c:pt idx="6">
                  <c:v>1114.2860000000001</c:v>
                </c:pt>
                <c:pt idx="7">
                  <c:v>1150</c:v>
                </c:pt>
                <c:pt idx="8">
                  <c:v>1185.7139999999999</c:v>
                </c:pt>
                <c:pt idx="9">
                  <c:v>1221.4290000000001</c:v>
                </c:pt>
                <c:pt idx="10">
                  <c:v>1257.143</c:v>
                </c:pt>
                <c:pt idx="11">
                  <c:v>1292.857</c:v>
                </c:pt>
                <c:pt idx="12">
                  <c:v>1328.5709999999999</c:v>
                </c:pt>
                <c:pt idx="13">
                  <c:v>1364.2860000000001</c:v>
                </c:pt>
                <c:pt idx="14">
                  <c:v>1400</c:v>
                </c:pt>
                <c:pt idx="15">
                  <c:v>1435.7139999999999</c:v>
                </c:pt>
                <c:pt idx="16">
                  <c:v>1471.4290000000001</c:v>
                </c:pt>
                <c:pt idx="17">
                  <c:v>1507.143</c:v>
                </c:pt>
                <c:pt idx="18">
                  <c:v>1542.857</c:v>
                </c:pt>
                <c:pt idx="19">
                  <c:v>1578.5709999999999</c:v>
                </c:pt>
                <c:pt idx="20">
                  <c:v>1614.2860000000001</c:v>
                </c:pt>
                <c:pt idx="21">
                  <c:v>1650</c:v>
                </c:pt>
              </c:numCache>
            </c:numRef>
          </c:xVal>
          <c:yVal>
            <c:numRef>
              <c:f>'Axial Color Correction'!$D$3:$D$42</c:f>
              <c:numCache>
                <c:formatCode>0.00E+00</c:formatCode>
                <c:ptCount val="40"/>
                <c:pt idx="0">
                  <c:v>-2.7545499999999999E-5</c:v>
                </c:pt>
                <c:pt idx="1">
                  <c:v>-1.0987799999999999E-4</c:v>
                </c:pt>
                <c:pt idx="2">
                  <c:v>-1.52678E-4</c:v>
                </c:pt>
                <c:pt idx="3">
                  <c:v>-1.6712199999999999E-4</c:v>
                </c:pt>
                <c:pt idx="4">
                  <c:v>-1.61671E-4</c:v>
                </c:pt>
                <c:pt idx="5">
                  <c:v>-1.42805E-4</c:v>
                </c:pt>
                <c:pt idx="6">
                  <c:v>-1.15541E-4</c:v>
                </c:pt>
                <c:pt idx="7">
                  <c:v>-8.3815900000000005E-5</c:v>
                </c:pt>
                <c:pt idx="8">
                  <c:v>-5.0760400000000003E-5</c:v>
                </c:pt>
                <c:pt idx="9">
                  <c:v>-1.89022E-5</c:v>
                </c:pt>
                <c:pt idx="10">
                  <c:v>9.6818900000000006E-6</c:v>
                </c:pt>
                <c:pt idx="11">
                  <c:v>3.3253200000000002E-5</c:v>
                </c:pt>
                <c:pt idx="12">
                  <c:v>5.0325299999999997E-5</c:v>
                </c:pt>
                <c:pt idx="13">
                  <c:v>5.9599899999999998E-5</c:v>
                </c:pt>
                <c:pt idx="14">
                  <c:v>5.9916400000000001E-5</c:v>
                </c:pt>
                <c:pt idx="15">
                  <c:v>5.0214099999999998E-5</c:v>
                </c:pt>
                <c:pt idx="16">
                  <c:v>2.9502899999999998E-5</c:v>
                </c:pt>
                <c:pt idx="17">
                  <c:v>-3.1604400000000001E-6</c:v>
                </c:pt>
                <c:pt idx="18">
                  <c:v>-4.8689800000000003E-5</c:v>
                </c:pt>
                <c:pt idx="19">
                  <c:v>-1.07985E-4</c:v>
                </c:pt>
                <c:pt idx="20">
                  <c:v>-1.81941E-4</c:v>
                </c:pt>
                <c:pt idx="21">
                  <c:v>-2.7146100000000002E-4</c:v>
                </c:pt>
              </c:numCache>
            </c:numRef>
          </c:yVal>
          <c:smooth val="1"/>
          <c:extLst>
            <c:ext xmlns:c16="http://schemas.microsoft.com/office/drawing/2014/chart" uri="{C3380CC4-5D6E-409C-BE32-E72D297353CC}">
              <c16:uniqueId val="{00000000-335B-4874-A6F0-83EE97E5C960}"/>
            </c:ext>
          </c:extLst>
        </c:ser>
        <c:ser>
          <c:idx val="1"/>
          <c:order val="1"/>
          <c:tx>
            <c:v>Measured</c:v>
          </c:tx>
          <c:marker>
            <c:symbol val="none"/>
          </c:marker>
          <c:xVal>
            <c:numRef>
              <c:f>'Axial Color Correction'!$E$3:$E$9</c:f>
              <c:numCache>
                <c:formatCode>General</c:formatCode>
                <c:ptCount val="7"/>
              </c:numCache>
            </c:numRef>
          </c:xVal>
          <c:yVal>
            <c:numRef>
              <c:f>'Axial Color Correction'!$F$3:$F$9</c:f>
              <c:numCache>
                <c:formatCode>General</c:formatCode>
                <c:ptCount val="7"/>
              </c:numCache>
            </c:numRef>
          </c:yVal>
          <c:smooth val="1"/>
          <c:extLst>
            <c:ext xmlns:c16="http://schemas.microsoft.com/office/drawing/2014/chart" uri="{C3380CC4-5D6E-409C-BE32-E72D297353CC}">
              <c16:uniqueId val="{00000000-08D8-44DB-A39A-3630EFD15E52}"/>
            </c:ext>
          </c:extLst>
        </c:ser>
        <c:dLbls>
          <c:showLegendKey val="0"/>
          <c:showVal val="0"/>
          <c:showCatName val="0"/>
          <c:showSerName val="0"/>
          <c:showPercent val="0"/>
          <c:showBubbleSize val="0"/>
        </c:dLbls>
        <c:axId val="339135672"/>
        <c:axId val="341459888"/>
      </c:scatterChart>
      <c:valAx>
        <c:axId val="339135672"/>
        <c:scaling>
          <c:orientation val="minMax"/>
          <c:max val="1700"/>
          <c:min val="900"/>
        </c:scaling>
        <c:delete val="0"/>
        <c:axPos val="b"/>
        <c:title>
          <c:tx>
            <c:strRef>
              <c:f>'Axial Color Correction'!$C$2</c:f>
              <c:strCache>
                <c:ptCount val="1"/>
                <c:pt idx="0">
                  <c:v>Wavelength (nm)</c:v>
                </c:pt>
              </c:strCache>
            </c:strRef>
          </c:tx>
          <c:overlay val="0"/>
        </c:title>
        <c:numFmt formatCode="General" sourceLinked="1"/>
        <c:majorTickMark val="out"/>
        <c:minorTickMark val="none"/>
        <c:tickLblPos val="low"/>
        <c:crossAx val="341459888"/>
        <c:crossesAt val="-1"/>
        <c:crossBetween val="midCat"/>
      </c:valAx>
      <c:valAx>
        <c:axId val="341459888"/>
        <c:scaling>
          <c:orientation val="minMax"/>
          <c:max val="4.0000000000000013E-4"/>
          <c:min val="-4.0000000000000013E-4"/>
        </c:scaling>
        <c:delete val="0"/>
        <c:axPos val="l"/>
        <c:majorGridlines/>
        <c:title>
          <c:tx>
            <c:strRef>
              <c:f>'Axial Color Correction'!$D$2</c:f>
              <c:strCache>
                <c:ptCount val="1"/>
                <c:pt idx="0">
                  <c:v>Theoretical Axial Focal Shift (mm)</c:v>
                </c:pt>
              </c:strCache>
            </c:strRef>
          </c:tx>
          <c:overlay val="0"/>
          <c:txPr>
            <a:bodyPr rot="-5400000" vert="horz"/>
            <a:lstStyle/>
            <a:p>
              <a:pPr>
                <a:defRPr/>
              </a:pPr>
              <a:endParaRPr lang="en-US"/>
            </a:p>
          </c:txPr>
        </c:title>
        <c:numFmt formatCode="General" sourceLinked="0"/>
        <c:majorTickMark val="out"/>
        <c:minorTickMark val="none"/>
        <c:tickLblPos val="nextTo"/>
        <c:crossAx val="339135672"/>
        <c:crosses val="autoZero"/>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Ratio'!$C$1</c:f>
          <c:strCache>
            <c:ptCount val="1"/>
            <c:pt idx="0">
              <c:v>TL28X-MP Strehl Ratio</c:v>
            </c:pt>
          </c:strCache>
        </c:strRef>
      </c:tx>
      <c:overlay val="0"/>
    </c:title>
    <c:autoTitleDeleted val="0"/>
    <c:plotArea>
      <c:layout/>
      <c:scatterChart>
        <c:scatterStyle val="smoothMarker"/>
        <c:varyColors val="0"/>
        <c:ser>
          <c:idx val="0"/>
          <c:order val="0"/>
          <c:tx>
            <c:strRef>
              <c:f>'Strehl Ratio'!$D$2</c:f>
              <c:strCache>
                <c:ptCount val="1"/>
                <c:pt idx="0">
                  <c:v>Measured
Strehl Ratio</c:v>
                </c:pt>
              </c:strCache>
            </c:strRef>
          </c:tx>
          <c:marker>
            <c:symbol val="none"/>
          </c:marker>
          <c:xVal>
            <c:numRef>
              <c:f>'Strehl Ratio'!$C$3:$C$11</c:f>
              <c:numCache>
                <c:formatCode>0.00</c:formatCode>
                <c:ptCount val="9"/>
                <c:pt idx="0">
                  <c:v>-3.0636100000000002</c:v>
                </c:pt>
                <c:pt idx="1">
                  <c:v>-2.4195099999999998</c:v>
                </c:pt>
                <c:pt idx="2">
                  <c:v>-1.61354</c:v>
                </c:pt>
                <c:pt idx="3">
                  <c:v>0</c:v>
                </c:pt>
                <c:pt idx="4">
                  <c:v>1.61354</c:v>
                </c:pt>
                <c:pt idx="5">
                  <c:v>2.4195099999999998</c:v>
                </c:pt>
                <c:pt idx="6">
                  <c:v>3.0636100000000002</c:v>
                </c:pt>
              </c:numCache>
            </c:numRef>
          </c:xVal>
          <c:yVal>
            <c:numRef>
              <c:f>'Strehl Ratio'!$D$3:$D$11</c:f>
              <c:numCache>
                <c:formatCode>General</c:formatCode>
                <c:ptCount val="9"/>
                <c:pt idx="0">
                  <c:v>0.86799999999999999</c:v>
                </c:pt>
                <c:pt idx="1">
                  <c:v>0.92</c:v>
                </c:pt>
                <c:pt idx="2">
                  <c:v>0.94699999999999995</c:v>
                </c:pt>
                <c:pt idx="3">
                  <c:v>0.97299999999999998</c:v>
                </c:pt>
                <c:pt idx="4">
                  <c:v>0.94</c:v>
                </c:pt>
                <c:pt idx="5">
                  <c:v>0.91300000000000003</c:v>
                </c:pt>
                <c:pt idx="6">
                  <c:v>0.87</c:v>
                </c:pt>
              </c:numCache>
            </c:numRef>
          </c:yVal>
          <c:smooth val="1"/>
          <c:extLst>
            <c:ext xmlns:c16="http://schemas.microsoft.com/office/drawing/2014/chart" uri="{C3380CC4-5D6E-409C-BE32-E72D297353CC}">
              <c16:uniqueId val="{00000000-5F4A-4FB6-8056-50C717DBDB62}"/>
            </c:ext>
          </c:extLst>
        </c:ser>
        <c:ser>
          <c:idx val="1"/>
          <c:order val="1"/>
          <c:tx>
            <c:strRef>
              <c:f>'Strehl Ratio'!$F$2</c:f>
              <c:strCache>
                <c:ptCount val="1"/>
                <c:pt idx="0">
                  <c:v>Theoretical
Strehl Ratio</c:v>
                </c:pt>
              </c:strCache>
            </c:strRef>
          </c:tx>
          <c:marker>
            <c:symbol val="none"/>
          </c:marker>
          <c:xVal>
            <c:numRef>
              <c:f>'Strehl Ratio'!$E$3:$E$53</c:f>
              <c:numCache>
                <c:formatCode>0.00</c:formatCode>
                <c:ptCount val="51"/>
                <c:pt idx="0">
                  <c:v>-3.1440700000000001</c:v>
                </c:pt>
                <c:pt idx="1">
                  <c:v>-2.9871599999999998</c:v>
                </c:pt>
                <c:pt idx="2">
                  <c:v>-2.8302100000000001</c:v>
                </c:pt>
                <c:pt idx="3">
                  <c:v>-2.6732100000000001</c:v>
                </c:pt>
                <c:pt idx="4">
                  <c:v>-2.5161699999999998</c:v>
                </c:pt>
                <c:pt idx="5">
                  <c:v>-2.3590900000000001</c:v>
                </c:pt>
                <c:pt idx="6">
                  <c:v>-2.2019799999999998</c:v>
                </c:pt>
                <c:pt idx="7">
                  <c:v>-2.0448300000000001</c:v>
                </c:pt>
                <c:pt idx="8">
                  <c:v>-1.8876599999999999</c:v>
                </c:pt>
                <c:pt idx="9">
                  <c:v>-1.73045</c:v>
                </c:pt>
                <c:pt idx="10">
                  <c:v>-1.5732200000000001</c:v>
                </c:pt>
                <c:pt idx="11">
                  <c:v>-1.41597</c:v>
                </c:pt>
                <c:pt idx="12">
                  <c:v>-1.2586900000000001</c:v>
                </c:pt>
                <c:pt idx="13">
                  <c:v>-1.1013999999999999</c:v>
                </c:pt>
                <c:pt idx="14">
                  <c:v>-0.94408000000000003</c:v>
                </c:pt>
                <c:pt idx="15">
                  <c:v>-0.78676000000000001</c:v>
                </c:pt>
                <c:pt idx="16">
                  <c:v>-0.62941999999999998</c:v>
                </c:pt>
                <c:pt idx="17">
                  <c:v>-0.47206999999999999</c:v>
                </c:pt>
                <c:pt idx="18">
                  <c:v>-0.31472</c:v>
                </c:pt>
                <c:pt idx="19">
                  <c:v>-0.15736</c:v>
                </c:pt>
                <c:pt idx="20">
                  <c:v>0</c:v>
                </c:pt>
                <c:pt idx="21">
                  <c:v>0.15736</c:v>
                </c:pt>
                <c:pt idx="22">
                  <c:v>0.31472</c:v>
                </c:pt>
                <c:pt idx="23">
                  <c:v>0.47206999999999999</c:v>
                </c:pt>
                <c:pt idx="24">
                  <c:v>0.62941999999999998</c:v>
                </c:pt>
                <c:pt idx="25">
                  <c:v>0.78676000000000001</c:v>
                </c:pt>
                <c:pt idx="26">
                  <c:v>0.94408000000000003</c:v>
                </c:pt>
                <c:pt idx="27">
                  <c:v>1.1013999999999999</c:v>
                </c:pt>
                <c:pt idx="28">
                  <c:v>1.2586900000000001</c:v>
                </c:pt>
                <c:pt idx="29">
                  <c:v>1.41597</c:v>
                </c:pt>
                <c:pt idx="30">
                  <c:v>1.5732200000000001</c:v>
                </c:pt>
                <c:pt idx="31">
                  <c:v>1.73045</c:v>
                </c:pt>
                <c:pt idx="32">
                  <c:v>1.8876599999999999</c:v>
                </c:pt>
                <c:pt idx="33">
                  <c:v>2.0448300000000001</c:v>
                </c:pt>
                <c:pt idx="34">
                  <c:v>2.2019799999999998</c:v>
                </c:pt>
                <c:pt idx="35">
                  <c:v>2.3590900000000001</c:v>
                </c:pt>
                <c:pt idx="36">
                  <c:v>2.5161699999999998</c:v>
                </c:pt>
                <c:pt idx="37">
                  <c:v>2.6732100000000001</c:v>
                </c:pt>
                <c:pt idx="38">
                  <c:v>2.8302100000000001</c:v>
                </c:pt>
                <c:pt idx="39">
                  <c:v>2.9871599999999998</c:v>
                </c:pt>
                <c:pt idx="40">
                  <c:v>3.1440700000000001</c:v>
                </c:pt>
              </c:numCache>
            </c:numRef>
          </c:xVal>
          <c:yVal>
            <c:numRef>
              <c:f>'Strehl Ratio'!$F$3:$F$53</c:f>
              <c:numCache>
                <c:formatCode>General</c:formatCode>
                <c:ptCount val="51"/>
                <c:pt idx="0">
                  <c:v>0.95889999999999997</c:v>
                </c:pt>
                <c:pt idx="1">
                  <c:v>0.96460000000000001</c:v>
                </c:pt>
                <c:pt idx="2">
                  <c:v>0.96850000000000003</c:v>
                </c:pt>
                <c:pt idx="3">
                  <c:v>0.97060000000000002</c:v>
                </c:pt>
                <c:pt idx="4">
                  <c:v>0.97089999999999999</c:v>
                </c:pt>
                <c:pt idx="5">
                  <c:v>0.96970000000000001</c:v>
                </c:pt>
                <c:pt idx="6">
                  <c:v>0.96779999999999999</c:v>
                </c:pt>
                <c:pt idx="7">
                  <c:v>0.96550000000000002</c:v>
                </c:pt>
                <c:pt idx="8">
                  <c:v>0.96340000000000003</c:v>
                </c:pt>
                <c:pt idx="9">
                  <c:v>0.96179999999999999</c:v>
                </c:pt>
                <c:pt idx="10">
                  <c:v>0.96060000000000001</c:v>
                </c:pt>
                <c:pt idx="11">
                  <c:v>0.96</c:v>
                </c:pt>
                <c:pt idx="12">
                  <c:v>0.95989999999999998</c:v>
                </c:pt>
                <c:pt idx="13">
                  <c:v>0.96</c:v>
                </c:pt>
                <c:pt idx="14">
                  <c:v>0.96020000000000005</c:v>
                </c:pt>
                <c:pt idx="15">
                  <c:v>0.96050000000000002</c:v>
                </c:pt>
                <c:pt idx="16">
                  <c:v>0.96079999999999999</c:v>
                </c:pt>
                <c:pt idx="17">
                  <c:v>0.96099999999999997</c:v>
                </c:pt>
                <c:pt idx="18">
                  <c:v>0.96109999999999995</c:v>
                </c:pt>
                <c:pt idx="19">
                  <c:v>0.96120000000000005</c:v>
                </c:pt>
                <c:pt idx="20">
                  <c:v>0.96120000000000005</c:v>
                </c:pt>
                <c:pt idx="21">
                  <c:v>0.96120000000000005</c:v>
                </c:pt>
                <c:pt idx="22">
                  <c:v>0.96109999999999995</c:v>
                </c:pt>
                <c:pt idx="23">
                  <c:v>0.96099999999999997</c:v>
                </c:pt>
                <c:pt idx="24">
                  <c:v>0.96079999999999999</c:v>
                </c:pt>
                <c:pt idx="25">
                  <c:v>0.96050000000000002</c:v>
                </c:pt>
                <c:pt idx="26">
                  <c:v>0.96020000000000005</c:v>
                </c:pt>
                <c:pt idx="27">
                  <c:v>0.96</c:v>
                </c:pt>
                <c:pt idx="28">
                  <c:v>0.95989999999999998</c:v>
                </c:pt>
                <c:pt idx="29">
                  <c:v>0.96</c:v>
                </c:pt>
                <c:pt idx="30">
                  <c:v>0.96060000000000001</c:v>
                </c:pt>
                <c:pt idx="31">
                  <c:v>0.96179999999999999</c:v>
                </c:pt>
                <c:pt idx="32">
                  <c:v>0.96340000000000003</c:v>
                </c:pt>
                <c:pt idx="33">
                  <c:v>0.96550000000000002</c:v>
                </c:pt>
                <c:pt idx="34">
                  <c:v>0.96779999999999999</c:v>
                </c:pt>
                <c:pt idx="35">
                  <c:v>0.96970000000000001</c:v>
                </c:pt>
                <c:pt idx="36">
                  <c:v>0.97089999999999999</c:v>
                </c:pt>
                <c:pt idx="37">
                  <c:v>0.97060000000000002</c:v>
                </c:pt>
                <c:pt idx="38">
                  <c:v>0.96850000000000003</c:v>
                </c:pt>
                <c:pt idx="39">
                  <c:v>0.96460000000000001</c:v>
                </c:pt>
                <c:pt idx="40">
                  <c:v>0.95889999999999997</c:v>
                </c:pt>
              </c:numCache>
            </c:numRef>
          </c:yVal>
          <c:smooth val="1"/>
          <c:extLst>
            <c:ext xmlns:c16="http://schemas.microsoft.com/office/drawing/2014/chart" uri="{C3380CC4-5D6E-409C-BE32-E72D297353CC}">
              <c16:uniqueId val="{00000001-5F4A-4FB6-8056-50C717DBDB62}"/>
            </c:ext>
          </c:extLst>
        </c:ser>
        <c:dLbls>
          <c:showLegendKey val="0"/>
          <c:showVal val="0"/>
          <c:showCatName val="0"/>
          <c:showSerName val="0"/>
          <c:showPercent val="0"/>
          <c:showBubbleSize val="0"/>
        </c:dLbls>
        <c:axId val="301258576"/>
        <c:axId val="301257792"/>
      </c:scatterChart>
      <c:valAx>
        <c:axId val="301258576"/>
        <c:scaling>
          <c:orientation val="minMax"/>
          <c:max val="4"/>
          <c:min val="-4"/>
        </c:scaling>
        <c:delete val="0"/>
        <c:axPos val="b"/>
        <c:title>
          <c:tx>
            <c:rich>
              <a:bodyPr/>
              <a:lstStyle/>
              <a:p>
                <a:pPr>
                  <a:defRPr/>
                </a:pPr>
                <a:r>
                  <a:rPr lang="en-US"/>
                  <a:t>Field (°)</a:t>
                </a:r>
              </a:p>
            </c:rich>
          </c:tx>
          <c:overlay val="0"/>
        </c:title>
        <c:numFmt formatCode="0.00" sourceLinked="1"/>
        <c:majorTickMark val="out"/>
        <c:minorTickMark val="none"/>
        <c:tickLblPos val="nextTo"/>
        <c:crossAx val="301257792"/>
        <c:crosses val="autoZero"/>
        <c:crossBetween val="midCat"/>
      </c:valAx>
      <c:valAx>
        <c:axId val="301257792"/>
        <c:scaling>
          <c:orientation val="minMax"/>
          <c:max val="1"/>
          <c:min val="0.8"/>
        </c:scaling>
        <c:delete val="0"/>
        <c:axPos val="l"/>
        <c:majorGridlines/>
        <c:title>
          <c:tx>
            <c:rich>
              <a:bodyPr rot="-5400000" vert="horz"/>
              <a:lstStyle/>
              <a:p>
                <a:pPr>
                  <a:defRPr/>
                </a:pPr>
                <a:r>
                  <a:rPr lang="en-US"/>
                  <a:t>Strehl Ratio</a:t>
                </a:r>
              </a:p>
            </c:rich>
          </c:tx>
          <c:overlay val="0"/>
        </c:title>
        <c:numFmt formatCode="General" sourceLinked="1"/>
        <c:majorTickMark val="out"/>
        <c:minorTickMark val="none"/>
        <c:tickLblPos val="nextTo"/>
        <c:crossAx val="301258576"/>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 vs. Wavelength'!$C$1</c:f>
          <c:strCache>
            <c:ptCount val="1"/>
            <c:pt idx="0">
              <c:v>TL28X-MP Strehl Ratio</c:v>
            </c:pt>
          </c:strCache>
        </c:strRef>
      </c:tx>
      <c:overlay val="0"/>
      <c:txPr>
        <a:bodyPr/>
        <a:lstStyle/>
        <a:p>
          <a:pPr>
            <a:defRPr/>
          </a:pPr>
          <a:endParaRPr lang="en-US"/>
        </a:p>
      </c:txPr>
    </c:title>
    <c:autoTitleDeleted val="0"/>
    <c:plotArea>
      <c:layout/>
      <c:scatterChart>
        <c:scatterStyle val="smoothMarker"/>
        <c:varyColors val="0"/>
        <c:ser>
          <c:idx val="0"/>
          <c:order val="0"/>
          <c:tx>
            <c:strRef>
              <c:f>'Strehl Ratio vs. Wavelength'!$D$3</c:f>
              <c:strCache>
                <c:ptCount val="1"/>
                <c:pt idx="0">
                  <c:v>On Axis</c:v>
                </c:pt>
              </c:strCache>
            </c:strRef>
          </c:tx>
          <c:marker>
            <c:symbol val="none"/>
          </c:marker>
          <c:xVal>
            <c:numRef>
              <c:f>'Strehl Ratio vs. Wavelength'!$C$4:$C$54</c:f>
              <c:numCache>
                <c:formatCode>General</c:formatCode>
                <c:ptCount val="51"/>
                <c:pt idx="0">
                  <c:v>900</c:v>
                </c:pt>
                <c:pt idx="1">
                  <c:v>915</c:v>
                </c:pt>
                <c:pt idx="2">
                  <c:v>930</c:v>
                </c:pt>
                <c:pt idx="3">
                  <c:v>945</c:v>
                </c:pt>
                <c:pt idx="4">
                  <c:v>960</c:v>
                </c:pt>
                <c:pt idx="5">
                  <c:v>975</c:v>
                </c:pt>
                <c:pt idx="6">
                  <c:v>990</c:v>
                </c:pt>
                <c:pt idx="7">
                  <c:v>1005</c:v>
                </c:pt>
                <c:pt idx="8">
                  <c:v>1020</c:v>
                </c:pt>
                <c:pt idx="9">
                  <c:v>1035</c:v>
                </c:pt>
                <c:pt idx="10">
                  <c:v>1050</c:v>
                </c:pt>
                <c:pt idx="11">
                  <c:v>1065</c:v>
                </c:pt>
                <c:pt idx="12">
                  <c:v>1080</c:v>
                </c:pt>
                <c:pt idx="13">
                  <c:v>1095</c:v>
                </c:pt>
                <c:pt idx="14">
                  <c:v>1110</c:v>
                </c:pt>
                <c:pt idx="15">
                  <c:v>1125</c:v>
                </c:pt>
                <c:pt idx="16">
                  <c:v>1140</c:v>
                </c:pt>
                <c:pt idx="17">
                  <c:v>1155</c:v>
                </c:pt>
                <c:pt idx="18">
                  <c:v>1170</c:v>
                </c:pt>
                <c:pt idx="19">
                  <c:v>1185</c:v>
                </c:pt>
                <c:pt idx="20">
                  <c:v>1200</c:v>
                </c:pt>
                <c:pt idx="21">
                  <c:v>1215</c:v>
                </c:pt>
                <c:pt idx="22">
                  <c:v>1230</c:v>
                </c:pt>
                <c:pt idx="23">
                  <c:v>1245</c:v>
                </c:pt>
                <c:pt idx="24">
                  <c:v>1260</c:v>
                </c:pt>
                <c:pt idx="25">
                  <c:v>1275</c:v>
                </c:pt>
                <c:pt idx="26">
                  <c:v>1290</c:v>
                </c:pt>
                <c:pt idx="27">
                  <c:v>1305</c:v>
                </c:pt>
                <c:pt idx="28">
                  <c:v>1320</c:v>
                </c:pt>
                <c:pt idx="29">
                  <c:v>1335</c:v>
                </c:pt>
                <c:pt idx="30">
                  <c:v>1350</c:v>
                </c:pt>
                <c:pt idx="31">
                  <c:v>1365</c:v>
                </c:pt>
                <c:pt idx="32">
                  <c:v>1380</c:v>
                </c:pt>
                <c:pt idx="33">
                  <c:v>1395</c:v>
                </c:pt>
                <c:pt idx="34">
                  <c:v>1410</c:v>
                </c:pt>
                <c:pt idx="35">
                  <c:v>1425</c:v>
                </c:pt>
                <c:pt idx="36">
                  <c:v>1440</c:v>
                </c:pt>
                <c:pt idx="37">
                  <c:v>1455</c:v>
                </c:pt>
                <c:pt idx="38">
                  <c:v>1470</c:v>
                </c:pt>
                <c:pt idx="39">
                  <c:v>1485</c:v>
                </c:pt>
                <c:pt idx="40">
                  <c:v>1500</c:v>
                </c:pt>
                <c:pt idx="41">
                  <c:v>1515</c:v>
                </c:pt>
                <c:pt idx="42">
                  <c:v>1530</c:v>
                </c:pt>
                <c:pt idx="43">
                  <c:v>1545</c:v>
                </c:pt>
                <c:pt idx="44">
                  <c:v>1560</c:v>
                </c:pt>
                <c:pt idx="45">
                  <c:v>1575</c:v>
                </c:pt>
                <c:pt idx="46">
                  <c:v>1590</c:v>
                </c:pt>
                <c:pt idx="47">
                  <c:v>1605</c:v>
                </c:pt>
                <c:pt idx="48">
                  <c:v>1620</c:v>
                </c:pt>
                <c:pt idx="49">
                  <c:v>1635</c:v>
                </c:pt>
                <c:pt idx="50">
                  <c:v>1650</c:v>
                </c:pt>
              </c:numCache>
            </c:numRef>
          </c:xVal>
          <c:yVal>
            <c:numRef>
              <c:f>'Strehl Ratio vs. Wavelength'!$D$4:$D$54</c:f>
              <c:numCache>
                <c:formatCode>General</c:formatCode>
                <c:ptCount val="51"/>
                <c:pt idx="0">
                  <c:v>0.95379999999999998</c:v>
                </c:pt>
                <c:pt idx="1">
                  <c:v>0.97340000000000004</c:v>
                </c:pt>
                <c:pt idx="2">
                  <c:v>0.98440000000000005</c:v>
                </c:pt>
                <c:pt idx="3">
                  <c:v>0.98950000000000005</c:v>
                </c:pt>
                <c:pt idx="4">
                  <c:v>0.99050000000000005</c:v>
                </c:pt>
                <c:pt idx="5">
                  <c:v>0.98899999999999999</c:v>
                </c:pt>
                <c:pt idx="6">
                  <c:v>0.98570000000000002</c:v>
                </c:pt>
                <c:pt idx="7">
                  <c:v>0.98140000000000005</c:v>
                </c:pt>
                <c:pt idx="8">
                  <c:v>0.97660000000000002</c:v>
                </c:pt>
                <c:pt idx="9">
                  <c:v>0.97140000000000004</c:v>
                </c:pt>
                <c:pt idx="10">
                  <c:v>0.96609999999999996</c:v>
                </c:pt>
                <c:pt idx="11">
                  <c:v>0.96079999999999999</c:v>
                </c:pt>
                <c:pt idx="12">
                  <c:v>0.95569999999999999</c:v>
                </c:pt>
                <c:pt idx="13">
                  <c:v>0.95079999999999998</c:v>
                </c:pt>
                <c:pt idx="14">
                  <c:v>0.94620000000000004</c:v>
                </c:pt>
                <c:pt idx="15">
                  <c:v>0.94189999999999996</c:v>
                </c:pt>
                <c:pt idx="16">
                  <c:v>0.93799999999999994</c:v>
                </c:pt>
                <c:pt idx="17">
                  <c:v>0.9345</c:v>
                </c:pt>
                <c:pt idx="18">
                  <c:v>0.93140000000000001</c:v>
                </c:pt>
                <c:pt idx="19">
                  <c:v>0.92869999999999997</c:v>
                </c:pt>
                <c:pt idx="20">
                  <c:v>0.92659999999999998</c:v>
                </c:pt>
                <c:pt idx="21">
                  <c:v>0.92500000000000004</c:v>
                </c:pt>
                <c:pt idx="22">
                  <c:v>0.92390000000000005</c:v>
                </c:pt>
                <c:pt idx="23">
                  <c:v>0.92330000000000001</c:v>
                </c:pt>
                <c:pt idx="24">
                  <c:v>0.92320000000000002</c:v>
                </c:pt>
                <c:pt idx="25">
                  <c:v>0.92369999999999997</c:v>
                </c:pt>
                <c:pt idx="26">
                  <c:v>0.92479999999999996</c:v>
                </c:pt>
                <c:pt idx="27">
                  <c:v>0.92630000000000001</c:v>
                </c:pt>
                <c:pt idx="28">
                  <c:v>0.92830000000000001</c:v>
                </c:pt>
                <c:pt idx="29">
                  <c:v>0.93079999999999996</c:v>
                </c:pt>
                <c:pt idx="30">
                  <c:v>0.93369999999999997</c:v>
                </c:pt>
                <c:pt idx="31">
                  <c:v>0.93700000000000006</c:v>
                </c:pt>
                <c:pt idx="32">
                  <c:v>0.94069999999999998</c:v>
                </c:pt>
                <c:pt idx="33">
                  <c:v>0.94450000000000001</c:v>
                </c:pt>
                <c:pt idx="34">
                  <c:v>0.9486</c:v>
                </c:pt>
                <c:pt idx="35">
                  <c:v>0.95279999999999998</c:v>
                </c:pt>
                <c:pt idx="36">
                  <c:v>0.95699999999999996</c:v>
                </c:pt>
                <c:pt idx="37">
                  <c:v>0.96109999999999995</c:v>
                </c:pt>
                <c:pt idx="38">
                  <c:v>0.96499999999999997</c:v>
                </c:pt>
                <c:pt idx="39">
                  <c:v>0.96850000000000003</c:v>
                </c:pt>
                <c:pt idx="40">
                  <c:v>0.97160000000000002</c:v>
                </c:pt>
                <c:pt idx="41">
                  <c:v>0.97409999999999997</c:v>
                </c:pt>
                <c:pt idx="42">
                  <c:v>0.97589999999999999</c:v>
                </c:pt>
                <c:pt idx="43">
                  <c:v>0.97670000000000001</c:v>
                </c:pt>
                <c:pt idx="44">
                  <c:v>0.97650000000000003</c:v>
                </c:pt>
                <c:pt idx="45">
                  <c:v>0.97499999999999998</c:v>
                </c:pt>
                <c:pt idx="46">
                  <c:v>0.97209999999999996</c:v>
                </c:pt>
                <c:pt idx="47">
                  <c:v>0.96750000000000003</c:v>
                </c:pt>
                <c:pt idx="48">
                  <c:v>0.96120000000000005</c:v>
                </c:pt>
                <c:pt idx="49">
                  <c:v>0.95289999999999997</c:v>
                </c:pt>
                <c:pt idx="50">
                  <c:v>0.9425</c:v>
                </c:pt>
              </c:numCache>
            </c:numRef>
          </c:yVal>
          <c:smooth val="1"/>
          <c:extLst>
            <c:ext xmlns:c16="http://schemas.microsoft.com/office/drawing/2014/chart" uri="{C3380CC4-5D6E-409C-BE32-E72D297353CC}">
              <c16:uniqueId val="{00000000-59B5-4472-ABCD-3F7E0C1B6707}"/>
            </c:ext>
          </c:extLst>
        </c:ser>
        <c:ser>
          <c:idx val="1"/>
          <c:order val="1"/>
          <c:tx>
            <c:strRef>
              <c:f>'Strehl Ratio vs. Wavelength'!$E$3</c:f>
              <c:strCache>
                <c:ptCount val="1"/>
                <c:pt idx="0">
                  <c:v>1.21° Off Axis</c:v>
                </c:pt>
              </c:strCache>
            </c:strRef>
          </c:tx>
          <c:marker>
            <c:symbol val="none"/>
          </c:marker>
          <c:xVal>
            <c:numRef>
              <c:f>'Strehl Ratio vs. Wavelength'!$C$4:$C$54</c:f>
              <c:numCache>
                <c:formatCode>General</c:formatCode>
                <c:ptCount val="51"/>
                <c:pt idx="0">
                  <c:v>900</c:v>
                </c:pt>
                <c:pt idx="1">
                  <c:v>915</c:v>
                </c:pt>
                <c:pt idx="2">
                  <c:v>930</c:v>
                </c:pt>
                <c:pt idx="3">
                  <c:v>945</c:v>
                </c:pt>
                <c:pt idx="4">
                  <c:v>960</c:v>
                </c:pt>
                <c:pt idx="5">
                  <c:v>975</c:v>
                </c:pt>
                <c:pt idx="6">
                  <c:v>990</c:v>
                </c:pt>
                <c:pt idx="7">
                  <c:v>1005</c:v>
                </c:pt>
                <c:pt idx="8">
                  <c:v>1020</c:v>
                </c:pt>
                <c:pt idx="9">
                  <c:v>1035</c:v>
                </c:pt>
                <c:pt idx="10">
                  <c:v>1050</c:v>
                </c:pt>
                <c:pt idx="11">
                  <c:v>1065</c:v>
                </c:pt>
                <c:pt idx="12">
                  <c:v>1080</c:v>
                </c:pt>
                <c:pt idx="13">
                  <c:v>1095</c:v>
                </c:pt>
                <c:pt idx="14">
                  <c:v>1110</c:v>
                </c:pt>
                <c:pt idx="15">
                  <c:v>1125</c:v>
                </c:pt>
                <c:pt idx="16">
                  <c:v>1140</c:v>
                </c:pt>
                <c:pt idx="17">
                  <c:v>1155</c:v>
                </c:pt>
                <c:pt idx="18">
                  <c:v>1170</c:v>
                </c:pt>
                <c:pt idx="19">
                  <c:v>1185</c:v>
                </c:pt>
                <c:pt idx="20">
                  <c:v>1200</c:v>
                </c:pt>
                <c:pt idx="21">
                  <c:v>1215</c:v>
                </c:pt>
                <c:pt idx="22">
                  <c:v>1230</c:v>
                </c:pt>
                <c:pt idx="23">
                  <c:v>1245</c:v>
                </c:pt>
                <c:pt idx="24">
                  <c:v>1260</c:v>
                </c:pt>
                <c:pt idx="25">
                  <c:v>1275</c:v>
                </c:pt>
                <c:pt idx="26">
                  <c:v>1290</c:v>
                </c:pt>
                <c:pt idx="27">
                  <c:v>1305</c:v>
                </c:pt>
                <c:pt idx="28">
                  <c:v>1320</c:v>
                </c:pt>
                <c:pt idx="29">
                  <c:v>1335</c:v>
                </c:pt>
                <c:pt idx="30">
                  <c:v>1350</c:v>
                </c:pt>
                <c:pt idx="31">
                  <c:v>1365</c:v>
                </c:pt>
                <c:pt idx="32">
                  <c:v>1380</c:v>
                </c:pt>
                <c:pt idx="33">
                  <c:v>1395</c:v>
                </c:pt>
                <c:pt idx="34">
                  <c:v>1410</c:v>
                </c:pt>
                <c:pt idx="35">
                  <c:v>1425</c:v>
                </c:pt>
                <c:pt idx="36">
                  <c:v>1440</c:v>
                </c:pt>
                <c:pt idx="37">
                  <c:v>1455</c:v>
                </c:pt>
                <c:pt idx="38">
                  <c:v>1470</c:v>
                </c:pt>
                <c:pt idx="39">
                  <c:v>1485</c:v>
                </c:pt>
                <c:pt idx="40">
                  <c:v>1500</c:v>
                </c:pt>
                <c:pt idx="41">
                  <c:v>1515</c:v>
                </c:pt>
                <c:pt idx="42">
                  <c:v>1530</c:v>
                </c:pt>
                <c:pt idx="43">
                  <c:v>1545</c:v>
                </c:pt>
                <c:pt idx="44">
                  <c:v>1560</c:v>
                </c:pt>
                <c:pt idx="45">
                  <c:v>1575</c:v>
                </c:pt>
                <c:pt idx="46">
                  <c:v>1590</c:v>
                </c:pt>
                <c:pt idx="47">
                  <c:v>1605</c:v>
                </c:pt>
                <c:pt idx="48">
                  <c:v>1620</c:v>
                </c:pt>
                <c:pt idx="49">
                  <c:v>1635</c:v>
                </c:pt>
                <c:pt idx="50">
                  <c:v>1650</c:v>
                </c:pt>
              </c:numCache>
            </c:numRef>
          </c:xVal>
          <c:yVal>
            <c:numRef>
              <c:f>'Strehl Ratio vs. Wavelength'!$E$4:$E$54</c:f>
              <c:numCache>
                <c:formatCode>General</c:formatCode>
                <c:ptCount val="51"/>
                <c:pt idx="0">
                  <c:v>0.95079999999999998</c:v>
                </c:pt>
                <c:pt idx="1">
                  <c:v>0.96609999999999996</c:v>
                </c:pt>
                <c:pt idx="2">
                  <c:v>0.97460000000000002</c:v>
                </c:pt>
                <c:pt idx="3">
                  <c:v>0.97850000000000004</c:v>
                </c:pt>
                <c:pt idx="4">
                  <c:v>0.97940000000000005</c:v>
                </c:pt>
                <c:pt idx="5">
                  <c:v>0.97840000000000005</c:v>
                </c:pt>
                <c:pt idx="6">
                  <c:v>0.97629999999999995</c:v>
                </c:pt>
                <c:pt idx="7">
                  <c:v>0.97340000000000004</c:v>
                </c:pt>
                <c:pt idx="8">
                  <c:v>0.97019999999999995</c:v>
                </c:pt>
                <c:pt idx="9">
                  <c:v>0.9667</c:v>
                </c:pt>
                <c:pt idx="10">
                  <c:v>0.96319999999999995</c:v>
                </c:pt>
                <c:pt idx="11">
                  <c:v>0.9597</c:v>
                </c:pt>
                <c:pt idx="12">
                  <c:v>0.95620000000000005</c:v>
                </c:pt>
                <c:pt idx="13">
                  <c:v>0.95279999999999998</c:v>
                </c:pt>
                <c:pt idx="14">
                  <c:v>0.9496</c:v>
                </c:pt>
                <c:pt idx="15">
                  <c:v>0.9466</c:v>
                </c:pt>
                <c:pt idx="16">
                  <c:v>0.94379999999999997</c:v>
                </c:pt>
                <c:pt idx="17">
                  <c:v>0.94130000000000003</c:v>
                </c:pt>
                <c:pt idx="18">
                  <c:v>0.93910000000000005</c:v>
                </c:pt>
                <c:pt idx="19">
                  <c:v>0.93720000000000003</c:v>
                </c:pt>
                <c:pt idx="20">
                  <c:v>0.93569999999999998</c:v>
                </c:pt>
                <c:pt idx="21">
                  <c:v>0.93459999999999999</c:v>
                </c:pt>
                <c:pt idx="22">
                  <c:v>0.93389999999999995</c:v>
                </c:pt>
                <c:pt idx="23">
                  <c:v>0.93359999999999999</c:v>
                </c:pt>
                <c:pt idx="24">
                  <c:v>0.93379999999999996</c:v>
                </c:pt>
                <c:pt idx="25">
                  <c:v>0.93440000000000001</c:v>
                </c:pt>
                <c:pt idx="26">
                  <c:v>0.93540000000000001</c:v>
                </c:pt>
                <c:pt idx="27">
                  <c:v>0.93689999999999996</c:v>
                </c:pt>
                <c:pt idx="28">
                  <c:v>0.93879999999999997</c:v>
                </c:pt>
                <c:pt idx="29">
                  <c:v>0.94110000000000005</c:v>
                </c:pt>
                <c:pt idx="30">
                  <c:v>0.94379999999999997</c:v>
                </c:pt>
                <c:pt idx="31">
                  <c:v>0.94679999999999997</c:v>
                </c:pt>
                <c:pt idx="32">
                  <c:v>0.95</c:v>
                </c:pt>
                <c:pt idx="33">
                  <c:v>0.95350000000000001</c:v>
                </c:pt>
                <c:pt idx="34">
                  <c:v>0.95709999999999995</c:v>
                </c:pt>
                <c:pt idx="35">
                  <c:v>0.96079999999999999</c:v>
                </c:pt>
                <c:pt idx="36">
                  <c:v>0.96450000000000002</c:v>
                </c:pt>
                <c:pt idx="37">
                  <c:v>0.96799999999999997</c:v>
                </c:pt>
                <c:pt idx="38">
                  <c:v>0.97130000000000005</c:v>
                </c:pt>
                <c:pt idx="39">
                  <c:v>0.97430000000000005</c:v>
                </c:pt>
                <c:pt idx="40">
                  <c:v>0.97670000000000001</c:v>
                </c:pt>
                <c:pt idx="41">
                  <c:v>0.97860000000000003</c:v>
                </c:pt>
                <c:pt idx="42">
                  <c:v>0.97970000000000002</c:v>
                </c:pt>
                <c:pt idx="43">
                  <c:v>0.9798</c:v>
                </c:pt>
                <c:pt idx="44">
                  <c:v>0.97889999999999999</c:v>
                </c:pt>
                <c:pt idx="45">
                  <c:v>0.97670000000000001</c:v>
                </c:pt>
                <c:pt idx="46">
                  <c:v>0.97309999999999997</c:v>
                </c:pt>
                <c:pt idx="47">
                  <c:v>0.96789999999999998</c:v>
                </c:pt>
                <c:pt idx="48">
                  <c:v>0.96089999999999998</c:v>
                </c:pt>
                <c:pt idx="49">
                  <c:v>0.95199999999999996</c:v>
                </c:pt>
                <c:pt idx="50">
                  <c:v>0.94099999999999995</c:v>
                </c:pt>
              </c:numCache>
            </c:numRef>
          </c:yVal>
          <c:smooth val="1"/>
          <c:extLst>
            <c:ext xmlns:c16="http://schemas.microsoft.com/office/drawing/2014/chart" uri="{C3380CC4-5D6E-409C-BE32-E72D297353CC}">
              <c16:uniqueId val="{00000001-59B5-4472-ABCD-3F7E0C1B6707}"/>
            </c:ext>
          </c:extLst>
        </c:ser>
        <c:ser>
          <c:idx val="2"/>
          <c:order val="2"/>
          <c:tx>
            <c:strRef>
              <c:f>'Strehl Ratio vs. Wavelength'!$F$3</c:f>
              <c:strCache>
                <c:ptCount val="1"/>
                <c:pt idx="0">
                  <c:v>2.26° Off Axis</c:v>
                </c:pt>
              </c:strCache>
            </c:strRef>
          </c:tx>
          <c:marker>
            <c:symbol val="none"/>
          </c:marker>
          <c:xVal>
            <c:numRef>
              <c:f>'Strehl Ratio vs. Wavelength'!$C$4:$C$54</c:f>
              <c:numCache>
                <c:formatCode>General</c:formatCode>
                <c:ptCount val="51"/>
                <c:pt idx="0">
                  <c:v>900</c:v>
                </c:pt>
                <c:pt idx="1">
                  <c:v>915</c:v>
                </c:pt>
                <c:pt idx="2">
                  <c:v>930</c:v>
                </c:pt>
                <c:pt idx="3">
                  <c:v>945</c:v>
                </c:pt>
                <c:pt idx="4">
                  <c:v>960</c:v>
                </c:pt>
                <c:pt idx="5">
                  <c:v>975</c:v>
                </c:pt>
                <c:pt idx="6">
                  <c:v>990</c:v>
                </c:pt>
                <c:pt idx="7">
                  <c:v>1005</c:v>
                </c:pt>
                <c:pt idx="8">
                  <c:v>1020</c:v>
                </c:pt>
                <c:pt idx="9">
                  <c:v>1035</c:v>
                </c:pt>
                <c:pt idx="10">
                  <c:v>1050</c:v>
                </c:pt>
                <c:pt idx="11">
                  <c:v>1065</c:v>
                </c:pt>
                <c:pt idx="12">
                  <c:v>1080</c:v>
                </c:pt>
                <c:pt idx="13">
                  <c:v>1095</c:v>
                </c:pt>
                <c:pt idx="14">
                  <c:v>1110</c:v>
                </c:pt>
                <c:pt idx="15">
                  <c:v>1125</c:v>
                </c:pt>
                <c:pt idx="16">
                  <c:v>1140</c:v>
                </c:pt>
                <c:pt idx="17">
                  <c:v>1155</c:v>
                </c:pt>
                <c:pt idx="18">
                  <c:v>1170</c:v>
                </c:pt>
                <c:pt idx="19">
                  <c:v>1185</c:v>
                </c:pt>
                <c:pt idx="20">
                  <c:v>1200</c:v>
                </c:pt>
                <c:pt idx="21">
                  <c:v>1215</c:v>
                </c:pt>
                <c:pt idx="22">
                  <c:v>1230</c:v>
                </c:pt>
                <c:pt idx="23">
                  <c:v>1245</c:v>
                </c:pt>
                <c:pt idx="24">
                  <c:v>1260</c:v>
                </c:pt>
                <c:pt idx="25">
                  <c:v>1275</c:v>
                </c:pt>
                <c:pt idx="26">
                  <c:v>1290</c:v>
                </c:pt>
                <c:pt idx="27">
                  <c:v>1305</c:v>
                </c:pt>
                <c:pt idx="28">
                  <c:v>1320</c:v>
                </c:pt>
                <c:pt idx="29">
                  <c:v>1335</c:v>
                </c:pt>
                <c:pt idx="30">
                  <c:v>1350</c:v>
                </c:pt>
                <c:pt idx="31">
                  <c:v>1365</c:v>
                </c:pt>
                <c:pt idx="32">
                  <c:v>1380</c:v>
                </c:pt>
                <c:pt idx="33">
                  <c:v>1395</c:v>
                </c:pt>
                <c:pt idx="34">
                  <c:v>1410</c:v>
                </c:pt>
                <c:pt idx="35">
                  <c:v>1425</c:v>
                </c:pt>
                <c:pt idx="36">
                  <c:v>1440</c:v>
                </c:pt>
                <c:pt idx="37">
                  <c:v>1455</c:v>
                </c:pt>
                <c:pt idx="38">
                  <c:v>1470</c:v>
                </c:pt>
                <c:pt idx="39">
                  <c:v>1485</c:v>
                </c:pt>
                <c:pt idx="40">
                  <c:v>1500</c:v>
                </c:pt>
                <c:pt idx="41">
                  <c:v>1515</c:v>
                </c:pt>
                <c:pt idx="42">
                  <c:v>1530</c:v>
                </c:pt>
                <c:pt idx="43">
                  <c:v>1545</c:v>
                </c:pt>
                <c:pt idx="44">
                  <c:v>1560</c:v>
                </c:pt>
                <c:pt idx="45">
                  <c:v>1575</c:v>
                </c:pt>
                <c:pt idx="46">
                  <c:v>1590</c:v>
                </c:pt>
                <c:pt idx="47">
                  <c:v>1605</c:v>
                </c:pt>
                <c:pt idx="48">
                  <c:v>1620</c:v>
                </c:pt>
                <c:pt idx="49">
                  <c:v>1635</c:v>
                </c:pt>
                <c:pt idx="50">
                  <c:v>1650</c:v>
                </c:pt>
              </c:numCache>
            </c:numRef>
          </c:xVal>
          <c:yVal>
            <c:numRef>
              <c:f>'Strehl Ratio vs. Wavelength'!$F$4:$F$54</c:f>
              <c:numCache>
                <c:formatCode>General</c:formatCode>
                <c:ptCount val="51"/>
                <c:pt idx="0">
                  <c:v>0.93799999999999994</c:v>
                </c:pt>
                <c:pt idx="1">
                  <c:v>0.95209999999999995</c:v>
                </c:pt>
                <c:pt idx="2">
                  <c:v>0.96120000000000005</c:v>
                </c:pt>
                <c:pt idx="3">
                  <c:v>0.96679999999999999</c:v>
                </c:pt>
                <c:pt idx="4">
                  <c:v>0.97019999999999995</c:v>
                </c:pt>
                <c:pt idx="5">
                  <c:v>0.97209999999999996</c:v>
                </c:pt>
                <c:pt idx="6">
                  <c:v>0.97289999999999999</c:v>
                </c:pt>
                <c:pt idx="7">
                  <c:v>0.97289999999999999</c:v>
                </c:pt>
                <c:pt idx="8">
                  <c:v>0.97240000000000004</c:v>
                </c:pt>
                <c:pt idx="9">
                  <c:v>0.97140000000000004</c:v>
                </c:pt>
                <c:pt idx="10">
                  <c:v>0.97009999999999996</c:v>
                </c:pt>
                <c:pt idx="11">
                  <c:v>0.96840000000000004</c:v>
                </c:pt>
                <c:pt idx="12">
                  <c:v>0.96650000000000003</c:v>
                </c:pt>
                <c:pt idx="13">
                  <c:v>0.96450000000000002</c:v>
                </c:pt>
                <c:pt idx="14">
                  <c:v>0.96220000000000006</c:v>
                </c:pt>
                <c:pt idx="15">
                  <c:v>0.96</c:v>
                </c:pt>
                <c:pt idx="16">
                  <c:v>0.95760000000000001</c:v>
                </c:pt>
                <c:pt idx="17">
                  <c:v>0.95540000000000003</c:v>
                </c:pt>
                <c:pt idx="18">
                  <c:v>0.95320000000000005</c:v>
                </c:pt>
                <c:pt idx="19">
                  <c:v>0.95120000000000005</c:v>
                </c:pt>
                <c:pt idx="20">
                  <c:v>0.94950000000000001</c:v>
                </c:pt>
                <c:pt idx="21">
                  <c:v>0.94799999999999995</c:v>
                </c:pt>
                <c:pt idx="22">
                  <c:v>0.94679999999999997</c:v>
                </c:pt>
                <c:pt idx="23">
                  <c:v>0.94589999999999996</c:v>
                </c:pt>
                <c:pt idx="24">
                  <c:v>0.94540000000000002</c:v>
                </c:pt>
                <c:pt idx="25">
                  <c:v>0.94540000000000002</c:v>
                </c:pt>
                <c:pt idx="26">
                  <c:v>0.94569999999999999</c:v>
                </c:pt>
                <c:pt idx="27">
                  <c:v>0.94640000000000002</c:v>
                </c:pt>
                <c:pt idx="28">
                  <c:v>0.9476</c:v>
                </c:pt>
                <c:pt idx="29">
                  <c:v>0.94920000000000004</c:v>
                </c:pt>
                <c:pt idx="30">
                  <c:v>0.95109999999999995</c:v>
                </c:pt>
                <c:pt idx="31">
                  <c:v>0.95340000000000003</c:v>
                </c:pt>
                <c:pt idx="32">
                  <c:v>0.95599999999999996</c:v>
                </c:pt>
                <c:pt idx="33">
                  <c:v>0.95879999999999999</c:v>
                </c:pt>
                <c:pt idx="34">
                  <c:v>0.96189999999999998</c:v>
                </c:pt>
                <c:pt idx="35">
                  <c:v>0.96499999999999997</c:v>
                </c:pt>
                <c:pt idx="36">
                  <c:v>0.96819999999999995</c:v>
                </c:pt>
                <c:pt idx="37">
                  <c:v>0.97130000000000005</c:v>
                </c:pt>
                <c:pt idx="38">
                  <c:v>0.97430000000000005</c:v>
                </c:pt>
                <c:pt idx="39">
                  <c:v>0.97699999999999998</c:v>
                </c:pt>
                <c:pt idx="40">
                  <c:v>0.97929999999999995</c:v>
                </c:pt>
                <c:pt idx="41">
                  <c:v>0.98099999999999998</c:v>
                </c:pt>
                <c:pt idx="42">
                  <c:v>0.98209999999999997</c:v>
                </c:pt>
                <c:pt idx="43">
                  <c:v>0.98229999999999995</c:v>
                </c:pt>
                <c:pt idx="44">
                  <c:v>0.98160000000000003</c:v>
                </c:pt>
                <c:pt idx="45">
                  <c:v>0.97960000000000003</c:v>
                </c:pt>
                <c:pt idx="46">
                  <c:v>0.97640000000000005</c:v>
                </c:pt>
                <c:pt idx="47">
                  <c:v>0.97170000000000001</c:v>
                </c:pt>
                <c:pt idx="48">
                  <c:v>0.96519999999999995</c:v>
                </c:pt>
                <c:pt idx="49">
                  <c:v>0.95699999999999996</c:v>
                </c:pt>
                <c:pt idx="50">
                  <c:v>0.94669999999999999</c:v>
                </c:pt>
              </c:numCache>
            </c:numRef>
          </c:yVal>
          <c:smooth val="1"/>
          <c:extLst>
            <c:ext xmlns:c16="http://schemas.microsoft.com/office/drawing/2014/chart" uri="{C3380CC4-5D6E-409C-BE32-E72D297353CC}">
              <c16:uniqueId val="{00000002-59B5-4472-ABCD-3F7E0C1B6707}"/>
            </c:ext>
          </c:extLst>
        </c:ser>
        <c:ser>
          <c:idx val="3"/>
          <c:order val="3"/>
          <c:tx>
            <c:strRef>
              <c:f>'Strehl Ratio vs. Wavelength'!$G$3</c:f>
              <c:strCache>
                <c:ptCount val="1"/>
                <c:pt idx="0">
                  <c:v>2.58° Off Axis</c:v>
                </c:pt>
              </c:strCache>
            </c:strRef>
          </c:tx>
          <c:spPr>
            <a:ln>
              <a:solidFill>
                <a:srgbClr val="FFC000"/>
              </a:solidFill>
            </a:ln>
          </c:spPr>
          <c:marker>
            <c:symbol val="none"/>
          </c:marker>
          <c:xVal>
            <c:numRef>
              <c:f>'Strehl Ratio vs. Wavelength'!$C$4:$C$54</c:f>
              <c:numCache>
                <c:formatCode>General</c:formatCode>
                <c:ptCount val="51"/>
                <c:pt idx="0">
                  <c:v>900</c:v>
                </c:pt>
                <c:pt idx="1">
                  <c:v>915</c:v>
                </c:pt>
                <c:pt idx="2">
                  <c:v>930</c:v>
                </c:pt>
                <c:pt idx="3">
                  <c:v>945</c:v>
                </c:pt>
                <c:pt idx="4">
                  <c:v>960</c:v>
                </c:pt>
                <c:pt idx="5">
                  <c:v>975</c:v>
                </c:pt>
                <c:pt idx="6">
                  <c:v>990</c:v>
                </c:pt>
                <c:pt idx="7">
                  <c:v>1005</c:v>
                </c:pt>
                <c:pt idx="8">
                  <c:v>1020</c:v>
                </c:pt>
                <c:pt idx="9">
                  <c:v>1035</c:v>
                </c:pt>
                <c:pt idx="10">
                  <c:v>1050</c:v>
                </c:pt>
                <c:pt idx="11">
                  <c:v>1065</c:v>
                </c:pt>
                <c:pt idx="12">
                  <c:v>1080</c:v>
                </c:pt>
                <c:pt idx="13">
                  <c:v>1095</c:v>
                </c:pt>
                <c:pt idx="14">
                  <c:v>1110</c:v>
                </c:pt>
                <c:pt idx="15">
                  <c:v>1125</c:v>
                </c:pt>
                <c:pt idx="16">
                  <c:v>1140</c:v>
                </c:pt>
                <c:pt idx="17">
                  <c:v>1155</c:v>
                </c:pt>
                <c:pt idx="18">
                  <c:v>1170</c:v>
                </c:pt>
                <c:pt idx="19">
                  <c:v>1185</c:v>
                </c:pt>
                <c:pt idx="20">
                  <c:v>1200</c:v>
                </c:pt>
                <c:pt idx="21">
                  <c:v>1215</c:v>
                </c:pt>
                <c:pt idx="22">
                  <c:v>1230</c:v>
                </c:pt>
                <c:pt idx="23">
                  <c:v>1245</c:v>
                </c:pt>
                <c:pt idx="24">
                  <c:v>1260</c:v>
                </c:pt>
                <c:pt idx="25">
                  <c:v>1275</c:v>
                </c:pt>
                <c:pt idx="26">
                  <c:v>1290</c:v>
                </c:pt>
                <c:pt idx="27">
                  <c:v>1305</c:v>
                </c:pt>
                <c:pt idx="28">
                  <c:v>1320</c:v>
                </c:pt>
                <c:pt idx="29">
                  <c:v>1335</c:v>
                </c:pt>
                <c:pt idx="30">
                  <c:v>1350</c:v>
                </c:pt>
                <c:pt idx="31">
                  <c:v>1365</c:v>
                </c:pt>
                <c:pt idx="32">
                  <c:v>1380</c:v>
                </c:pt>
                <c:pt idx="33">
                  <c:v>1395</c:v>
                </c:pt>
                <c:pt idx="34">
                  <c:v>1410</c:v>
                </c:pt>
                <c:pt idx="35">
                  <c:v>1425</c:v>
                </c:pt>
                <c:pt idx="36">
                  <c:v>1440</c:v>
                </c:pt>
                <c:pt idx="37">
                  <c:v>1455</c:v>
                </c:pt>
                <c:pt idx="38">
                  <c:v>1470</c:v>
                </c:pt>
                <c:pt idx="39">
                  <c:v>1485</c:v>
                </c:pt>
                <c:pt idx="40">
                  <c:v>1500</c:v>
                </c:pt>
                <c:pt idx="41">
                  <c:v>1515</c:v>
                </c:pt>
                <c:pt idx="42">
                  <c:v>1530</c:v>
                </c:pt>
                <c:pt idx="43">
                  <c:v>1545</c:v>
                </c:pt>
                <c:pt idx="44">
                  <c:v>1560</c:v>
                </c:pt>
                <c:pt idx="45">
                  <c:v>1575</c:v>
                </c:pt>
                <c:pt idx="46">
                  <c:v>1590</c:v>
                </c:pt>
                <c:pt idx="47">
                  <c:v>1605</c:v>
                </c:pt>
                <c:pt idx="48">
                  <c:v>1620</c:v>
                </c:pt>
                <c:pt idx="49">
                  <c:v>1635</c:v>
                </c:pt>
                <c:pt idx="50">
                  <c:v>1650</c:v>
                </c:pt>
              </c:numCache>
            </c:numRef>
          </c:xVal>
          <c:yVal>
            <c:numRef>
              <c:f>'Strehl Ratio vs. Wavelength'!$G$4:$G$54</c:f>
              <c:numCache>
                <c:formatCode>General</c:formatCode>
                <c:ptCount val="51"/>
                <c:pt idx="0">
                  <c:v>0.93310000000000004</c:v>
                </c:pt>
                <c:pt idx="1">
                  <c:v>0.94869999999999999</c:v>
                </c:pt>
                <c:pt idx="2">
                  <c:v>0.95930000000000004</c:v>
                </c:pt>
                <c:pt idx="3">
                  <c:v>0.96630000000000005</c:v>
                </c:pt>
                <c:pt idx="4">
                  <c:v>0.97089999999999999</c:v>
                </c:pt>
                <c:pt idx="5">
                  <c:v>0.97370000000000001</c:v>
                </c:pt>
                <c:pt idx="6">
                  <c:v>0.97519999999999996</c:v>
                </c:pt>
                <c:pt idx="7">
                  <c:v>0.97570000000000001</c:v>
                </c:pt>
                <c:pt idx="8">
                  <c:v>0.97540000000000004</c:v>
                </c:pt>
                <c:pt idx="9">
                  <c:v>0.97440000000000004</c:v>
                </c:pt>
                <c:pt idx="10">
                  <c:v>0.9728</c:v>
                </c:pt>
                <c:pt idx="11">
                  <c:v>0.9708</c:v>
                </c:pt>
                <c:pt idx="12">
                  <c:v>0.96830000000000005</c:v>
                </c:pt>
                <c:pt idx="13">
                  <c:v>0.96560000000000001</c:v>
                </c:pt>
                <c:pt idx="14">
                  <c:v>0.96260000000000001</c:v>
                </c:pt>
                <c:pt idx="15">
                  <c:v>0.95950000000000002</c:v>
                </c:pt>
                <c:pt idx="16">
                  <c:v>0.95620000000000005</c:v>
                </c:pt>
                <c:pt idx="17">
                  <c:v>0.95299999999999996</c:v>
                </c:pt>
                <c:pt idx="18">
                  <c:v>0.94989999999999997</c:v>
                </c:pt>
                <c:pt idx="19">
                  <c:v>0.94689999999999996</c:v>
                </c:pt>
                <c:pt idx="20">
                  <c:v>0.94420000000000004</c:v>
                </c:pt>
                <c:pt idx="21">
                  <c:v>0.94179999999999997</c:v>
                </c:pt>
                <c:pt idx="22">
                  <c:v>0.93959999999999999</c:v>
                </c:pt>
                <c:pt idx="23">
                  <c:v>0.93789999999999996</c:v>
                </c:pt>
                <c:pt idx="24">
                  <c:v>0.93659999999999999</c:v>
                </c:pt>
                <c:pt idx="25">
                  <c:v>0.93569999999999998</c:v>
                </c:pt>
                <c:pt idx="26">
                  <c:v>0.93530000000000002</c:v>
                </c:pt>
                <c:pt idx="27">
                  <c:v>0.93540000000000001</c:v>
                </c:pt>
                <c:pt idx="28">
                  <c:v>0.93600000000000005</c:v>
                </c:pt>
                <c:pt idx="29">
                  <c:v>0.93700000000000006</c:v>
                </c:pt>
                <c:pt idx="30">
                  <c:v>0.93840000000000001</c:v>
                </c:pt>
                <c:pt idx="31">
                  <c:v>0.94030000000000002</c:v>
                </c:pt>
                <c:pt idx="32">
                  <c:v>0.9425</c:v>
                </c:pt>
                <c:pt idx="33">
                  <c:v>0.94510000000000005</c:v>
                </c:pt>
                <c:pt idx="34">
                  <c:v>0.94789999999999996</c:v>
                </c:pt>
                <c:pt idx="35">
                  <c:v>0.95089999999999997</c:v>
                </c:pt>
                <c:pt idx="36">
                  <c:v>0.95409999999999995</c:v>
                </c:pt>
                <c:pt idx="37">
                  <c:v>0.95720000000000005</c:v>
                </c:pt>
                <c:pt idx="38">
                  <c:v>0.96030000000000004</c:v>
                </c:pt>
                <c:pt idx="39">
                  <c:v>0.96319999999999995</c:v>
                </c:pt>
                <c:pt idx="40">
                  <c:v>0.96579999999999999</c:v>
                </c:pt>
                <c:pt idx="41">
                  <c:v>0.96789999999999998</c:v>
                </c:pt>
                <c:pt idx="42">
                  <c:v>0.96950000000000003</c:v>
                </c:pt>
                <c:pt idx="43">
                  <c:v>0.97030000000000005</c:v>
                </c:pt>
                <c:pt idx="44">
                  <c:v>0.97019999999999995</c:v>
                </c:pt>
                <c:pt idx="45">
                  <c:v>0.96909999999999996</c:v>
                </c:pt>
                <c:pt idx="46">
                  <c:v>0.9667</c:v>
                </c:pt>
                <c:pt idx="47">
                  <c:v>0.96279999999999999</c:v>
                </c:pt>
                <c:pt idx="48">
                  <c:v>0.95740000000000003</c:v>
                </c:pt>
                <c:pt idx="49">
                  <c:v>0.95030000000000003</c:v>
                </c:pt>
                <c:pt idx="50">
                  <c:v>0.94120000000000004</c:v>
                </c:pt>
              </c:numCache>
            </c:numRef>
          </c:yVal>
          <c:smooth val="1"/>
          <c:extLst>
            <c:ext xmlns:c16="http://schemas.microsoft.com/office/drawing/2014/chart" uri="{C3380CC4-5D6E-409C-BE32-E72D297353CC}">
              <c16:uniqueId val="{00000003-59B5-4472-ABCD-3F7E0C1B6707}"/>
            </c:ext>
          </c:extLst>
        </c:ser>
        <c:ser>
          <c:idx val="4"/>
          <c:order val="4"/>
          <c:tx>
            <c:strRef>
              <c:f>'Strehl Ratio vs. Wavelength'!$H$3</c:f>
              <c:strCache>
                <c:ptCount val="1"/>
                <c:pt idx="0">
                  <c:v>3.14° Off Axis</c:v>
                </c:pt>
              </c:strCache>
            </c:strRef>
          </c:tx>
          <c:marker>
            <c:symbol val="none"/>
          </c:marker>
          <c:xVal>
            <c:numRef>
              <c:f>'Strehl Ratio vs. Wavelength'!$C$4:$C$54</c:f>
              <c:numCache>
                <c:formatCode>General</c:formatCode>
                <c:ptCount val="51"/>
                <c:pt idx="0">
                  <c:v>900</c:v>
                </c:pt>
                <c:pt idx="1">
                  <c:v>915</c:v>
                </c:pt>
                <c:pt idx="2">
                  <c:v>930</c:v>
                </c:pt>
                <c:pt idx="3">
                  <c:v>945</c:v>
                </c:pt>
                <c:pt idx="4">
                  <c:v>960</c:v>
                </c:pt>
                <c:pt idx="5">
                  <c:v>975</c:v>
                </c:pt>
                <c:pt idx="6">
                  <c:v>990</c:v>
                </c:pt>
                <c:pt idx="7">
                  <c:v>1005</c:v>
                </c:pt>
                <c:pt idx="8">
                  <c:v>1020</c:v>
                </c:pt>
                <c:pt idx="9">
                  <c:v>1035</c:v>
                </c:pt>
                <c:pt idx="10">
                  <c:v>1050</c:v>
                </c:pt>
                <c:pt idx="11">
                  <c:v>1065</c:v>
                </c:pt>
                <c:pt idx="12">
                  <c:v>1080</c:v>
                </c:pt>
                <c:pt idx="13">
                  <c:v>1095</c:v>
                </c:pt>
                <c:pt idx="14">
                  <c:v>1110</c:v>
                </c:pt>
                <c:pt idx="15">
                  <c:v>1125</c:v>
                </c:pt>
                <c:pt idx="16">
                  <c:v>1140</c:v>
                </c:pt>
                <c:pt idx="17">
                  <c:v>1155</c:v>
                </c:pt>
                <c:pt idx="18">
                  <c:v>1170</c:v>
                </c:pt>
                <c:pt idx="19">
                  <c:v>1185</c:v>
                </c:pt>
                <c:pt idx="20">
                  <c:v>1200</c:v>
                </c:pt>
                <c:pt idx="21">
                  <c:v>1215</c:v>
                </c:pt>
                <c:pt idx="22">
                  <c:v>1230</c:v>
                </c:pt>
                <c:pt idx="23">
                  <c:v>1245</c:v>
                </c:pt>
                <c:pt idx="24">
                  <c:v>1260</c:v>
                </c:pt>
                <c:pt idx="25">
                  <c:v>1275</c:v>
                </c:pt>
                <c:pt idx="26">
                  <c:v>1290</c:v>
                </c:pt>
                <c:pt idx="27">
                  <c:v>1305</c:v>
                </c:pt>
                <c:pt idx="28">
                  <c:v>1320</c:v>
                </c:pt>
                <c:pt idx="29">
                  <c:v>1335</c:v>
                </c:pt>
                <c:pt idx="30">
                  <c:v>1350</c:v>
                </c:pt>
                <c:pt idx="31">
                  <c:v>1365</c:v>
                </c:pt>
                <c:pt idx="32">
                  <c:v>1380</c:v>
                </c:pt>
                <c:pt idx="33">
                  <c:v>1395</c:v>
                </c:pt>
                <c:pt idx="34">
                  <c:v>1410</c:v>
                </c:pt>
                <c:pt idx="35">
                  <c:v>1425</c:v>
                </c:pt>
                <c:pt idx="36">
                  <c:v>1440</c:v>
                </c:pt>
                <c:pt idx="37">
                  <c:v>1455</c:v>
                </c:pt>
                <c:pt idx="38">
                  <c:v>1470</c:v>
                </c:pt>
                <c:pt idx="39">
                  <c:v>1485</c:v>
                </c:pt>
                <c:pt idx="40">
                  <c:v>1500</c:v>
                </c:pt>
                <c:pt idx="41">
                  <c:v>1515</c:v>
                </c:pt>
                <c:pt idx="42">
                  <c:v>1530</c:v>
                </c:pt>
                <c:pt idx="43">
                  <c:v>1545</c:v>
                </c:pt>
                <c:pt idx="44">
                  <c:v>1560</c:v>
                </c:pt>
                <c:pt idx="45">
                  <c:v>1575</c:v>
                </c:pt>
                <c:pt idx="46">
                  <c:v>1590</c:v>
                </c:pt>
                <c:pt idx="47">
                  <c:v>1605</c:v>
                </c:pt>
                <c:pt idx="48">
                  <c:v>1620</c:v>
                </c:pt>
                <c:pt idx="49">
                  <c:v>1635</c:v>
                </c:pt>
                <c:pt idx="50">
                  <c:v>1650</c:v>
                </c:pt>
              </c:numCache>
            </c:numRef>
          </c:xVal>
          <c:yVal>
            <c:numRef>
              <c:f>'Strehl Ratio vs. Wavelength'!$H$4:$H$54</c:f>
              <c:numCache>
                <c:formatCode>General</c:formatCode>
                <c:ptCount val="51"/>
                <c:pt idx="0">
                  <c:v>0.90549999999999997</c:v>
                </c:pt>
                <c:pt idx="1">
                  <c:v>0.92659999999999998</c:v>
                </c:pt>
                <c:pt idx="2">
                  <c:v>0.94210000000000005</c:v>
                </c:pt>
                <c:pt idx="3">
                  <c:v>0.95320000000000005</c:v>
                </c:pt>
                <c:pt idx="4">
                  <c:v>0.96079999999999999</c:v>
                </c:pt>
                <c:pt idx="5">
                  <c:v>0.96579999999999999</c:v>
                </c:pt>
                <c:pt idx="6">
                  <c:v>0.96840000000000004</c:v>
                </c:pt>
                <c:pt idx="7">
                  <c:v>0.96919999999999995</c:v>
                </c:pt>
                <c:pt idx="8">
                  <c:v>0.96840000000000004</c:v>
                </c:pt>
                <c:pt idx="9">
                  <c:v>0.96619999999999995</c:v>
                </c:pt>
                <c:pt idx="10">
                  <c:v>0.96289999999999998</c:v>
                </c:pt>
                <c:pt idx="11">
                  <c:v>0.95860000000000001</c:v>
                </c:pt>
                <c:pt idx="12">
                  <c:v>0.95350000000000001</c:v>
                </c:pt>
                <c:pt idx="13">
                  <c:v>0.94779999999999998</c:v>
                </c:pt>
                <c:pt idx="14">
                  <c:v>0.94169999999999998</c:v>
                </c:pt>
                <c:pt idx="15">
                  <c:v>0.93530000000000002</c:v>
                </c:pt>
                <c:pt idx="16">
                  <c:v>0.92869999999999997</c:v>
                </c:pt>
                <c:pt idx="17">
                  <c:v>0.92210000000000003</c:v>
                </c:pt>
                <c:pt idx="18">
                  <c:v>0.91559999999999997</c:v>
                </c:pt>
                <c:pt idx="19">
                  <c:v>0.9093</c:v>
                </c:pt>
                <c:pt idx="20">
                  <c:v>0.90329999999999999</c:v>
                </c:pt>
                <c:pt idx="21">
                  <c:v>0.89770000000000005</c:v>
                </c:pt>
                <c:pt idx="22">
                  <c:v>0.89259999999999995</c:v>
                </c:pt>
                <c:pt idx="23">
                  <c:v>0.88800000000000001</c:v>
                </c:pt>
                <c:pt idx="24">
                  <c:v>0.88390000000000002</c:v>
                </c:pt>
                <c:pt idx="25">
                  <c:v>0.88049999999999995</c:v>
                </c:pt>
                <c:pt idx="26">
                  <c:v>0.87770000000000004</c:v>
                </c:pt>
                <c:pt idx="27">
                  <c:v>0.87560000000000004</c:v>
                </c:pt>
                <c:pt idx="28">
                  <c:v>0.87409999999999999</c:v>
                </c:pt>
                <c:pt idx="29">
                  <c:v>0.87319999999999998</c:v>
                </c:pt>
                <c:pt idx="30">
                  <c:v>0.873</c:v>
                </c:pt>
                <c:pt idx="31">
                  <c:v>0.87329999999999997</c:v>
                </c:pt>
                <c:pt idx="32">
                  <c:v>0.87419999999999998</c:v>
                </c:pt>
                <c:pt idx="33">
                  <c:v>0.87570000000000003</c:v>
                </c:pt>
                <c:pt idx="34">
                  <c:v>0.87760000000000005</c:v>
                </c:pt>
                <c:pt idx="35">
                  <c:v>0.87990000000000002</c:v>
                </c:pt>
                <c:pt idx="36">
                  <c:v>0.88249999999999995</c:v>
                </c:pt>
                <c:pt idx="37">
                  <c:v>0.88539999999999996</c:v>
                </c:pt>
                <c:pt idx="38">
                  <c:v>0.88839999999999997</c:v>
                </c:pt>
                <c:pt idx="39">
                  <c:v>0.89139999999999997</c:v>
                </c:pt>
                <c:pt idx="40">
                  <c:v>0.89439999999999997</c:v>
                </c:pt>
                <c:pt idx="41">
                  <c:v>0.8972</c:v>
                </c:pt>
                <c:pt idx="42">
                  <c:v>0.89970000000000006</c:v>
                </c:pt>
                <c:pt idx="43">
                  <c:v>0.90169999999999995</c:v>
                </c:pt>
                <c:pt idx="44">
                  <c:v>0.90310000000000001</c:v>
                </c:pt>
                <c:pt idx="45">
                  <c:v>0.90369999999999995</c:v>
                </c:pt>
                <c:pt idx="46">
                  <c:v>0.90329999999999999</c:v>
                </c:pt>
                <c:pt idx="47">
                  <c:v>0.90180000000000005</c:v>
                </c:pt>
                <c:pt idx="48">
                  <c:v>0.89900000000000002</c:v>
                </c:pt>
                <c:pt idx="49">
                  <c:v>0.89470000000000005</c:v>
                </c:pt>
                <c:pt idx="50">
                  <c:v>0.88880000000000003</c:v>
                </c:pt>
              </c:numCache>
            </c:numRef>
          </c:yVal>
          <c:smooth val="1"/>
          <c:extLst>
            <c:ext xmlns:c16="http://schemas.microsoft.com/office/drawing/2014/chart" uri="{C3380CC4-5D6E-409C-BE32-E72D297353CC}">
              <c16:uniqueId val="{00000000-591C-4F69-A2A2-47DD892367D7}"/>
            </c:ext>
          </c:extLst>
        </c:ser>
        <c:dLbls>
          <c:showLegendKey val="0"/>
          <c:showVal val="0"/>
          <c:showCatName val="0"/>
          <c:showSerName val="0"/>
          <c:showPercent val="0"/>
          <c:showBubbleSize val="0"/>
        </c:dLbls>
        <c:axId val="349139688"/>
        <c:axId val="349143216"/>
      </c:scatterChart>
      <c:valAx>
        <c:axId val="349139688"/>
        <c:scaling>
          <c:orientation val="minMax"/>
          <c:min val="900"/>
        </c:scaling>
        <c:delete val="0"/>
        <c:axPos val="b"/>
        <c:title>
          <c:tx>
            <c:strRef>
              <c:f>'Strehl Ratio vs. Wavelength'!$C$2</c:f>
              <c:strCache>
                <c:ptCount val="1"/>
                <c:pt idx="0">
                  <c:v>Wavelength (nm)</c:v>
                </c:pt>
              </c:strCache>
            </c:strRef>
          </c:tx>
          <c:overlay val="0"/>
        </c:title>
        <c:numFmt formatCode="0" sourceLinked="0"/>
        <c:majorTickMark val="out"/>
        <c:minorTickMark val="none"/>
        <c:tickLblPos val="nextTo"/>
        <c:crossAx val="349143216"/>
        <c:crosses val="autoZero"/>
        <c:crossBetween val="midCat"/>
      </c:valAx>
      <c:valAx>
        <c:axId val="349143216"/>
        <c:scaling>
          <c:orientation val="minMax"/>
          <c:max val="1"/>
          <c:min val="0.8"/>
        </c:scaling>
        <c:delete val="0"/>
        <c:axPos val="l"/>
        <c:majorGridlines/>
        <c:title>
          <c:tx>
            <c:rich>
              <a:bodyPr rot="-5400000" vert="horz"/>
              <a:lstStyle/>
              <a:p>
                <a:pPr>
                  <a:defRPr/>
                </a:pPr>
                <a:r>
                  <a:rPr lang="en-US"/>
                  <a:t>Strehl Ratio</a:t>
                </a:r>
              </a:p>
            </c:rich>
          </c:tx>
          <c:overlay val="0"/>
        </c:title>
        <c:numFmt formatCode="General" sourceLinked="1"/>
        <c:majorTickMark val="out"/>
        <c:minorTickMark val="none"/>
        <c:tickLblPos val="nextTo"/>
        <c:crossAx val="349139688"/>
        <c:crossesAt val="-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'Group Delay Dispersion'!$C$1</c:f>
          <c:strCache>
            <c:ptCount val="1"/>
            <c:pt idx="0">
              <c:v>TL28X-MP Group Delay Dispersion</c:v>
            </c:pt>
          </c:strCache>
        </c:strRef>
      </c:tx>
      <c:overlay val="0"/>
    </c:title>
    <c:autoTitleDeleted val="0"/>
    <c:plotArea>
      <c:layout/>
      <c:scatterChart>
        <c:scatterStyle val="smoothMarker"/>
        <c:varyColors val="0"/>
        <c:ser>
          <c:idx val="0"/>
          <c:order val="0"/>
          <c:tx>
            <c:strRef>
              <c:f>'Group Delay Dispersion'!$D$2</c:f>
              <c:strCache>
                <c:ptCount val="1"/>
                <c:pt idx="0">
                  <c:v>GDD (fs2)</c:v>
                </c:pt>
              </c:strCache>
            </c:strRef>
          </c:tx>
          <c:marker>
            <c:symbol val="none"/>
          </c:marker>
          <c:xVal>
            <c:numRef>
              <c:f>'Group Delay Dispersion'!$C$3:$C$1703</c:f>
              <c:numCache>
                <c:formatCode>General</c:formatCode>
                <c:ptCount val="1701"/>
                <c:pt idx="0">
                  <c:v>436</c:v>
                </c:pt>
                <c:pt idx="1">
                  <c:v>461.28</c:v>
                </c:pt>
                <c:pt idx="2">
                  <c:v>486.56</c:v>
                </c:pt>
                <c:pt idx="3">
                  <c:v>511.84</c:v>
                </c:pt>
                <c:pt idx="4">
                  <c:v>537.12</c:v>
                </c:pt>
                <c:pt idx="5">
                  <c:v>562.4</c:v>
                </c:pt>
                <c:pt idx="6">
                  <c:v>587.67999999999995</c:v>
                </c:pt>
                <c:pt idx="7">
                  <c:v>612.96</c:v>
                </c:pt>
                <c:pt idx="8">
                  <c:v>638.24</c:v>
                </c:pt>
                <c:pt idx="9">
                  <c:v>663.52</c:v>
                </c:pt>
                <c:pt idx="10">
                  <c:v>688.8</c:v>
                </c:pt>
                <c:pt idx="11">
                  <c:v>714.08</c:v>
                </c:pt>
                <c:pt idx="12">
                  <c:v>739.36</c:v>
                </c:pt>
                <c:pt idx="13">
                  <c:v>764.64</c:v>
                </c:pt>
                <c:pt idx="14">
                  <c:v>789.92</c:v>
                </c:pt>
                <c:pt idx="15">
                  <c:v>815.2</c:v>
                </c:pt>
                <c:pt idx="16">
                  <c:v>840.48</c:v>
                </c:pt>
                <c:pt idx="17">
                  <c:v>865.76</c:v>
                </c:pt>
                <c:pt idx="18">
                  <c:v>891.04</c:v>
                </c:pt>
                <c:pt idx="19">
                  <c:v>916.32</c:v>
                </c:pt>
                <c:pt idx="20">
                  <c:v>941.6</c:v>
                </c:pt>
                <c:pt idx="21">
                  <c:v>966.88</c:v>
                </c:pt>
                <c:pt idx="22">
                  <c:v>992.16</c:v>
                </c:pt>
                <c:pt idx="23">
                  <c:v>1017.44</c:v>
                </c:pt>
                <c:pt idx="24">
                  <c:v>1042.72</c:v>
                </c:pt>
                <c:pt idx="25">
                  <c:v>1068</c:v>
                </c:pt>
                <c:pt idx="26">
                  <c:v>1093.28</c:v>
                </c:pt>
                <c:pt idx="27">
                  <c:v>1118.56</c:v>
                </c:pt>
                <c:pt idx="28">
                  <c:v>1143.8399999999999</c:v>
                </c:pt>
                <c:pt idx="29">
                  <c:v>1169.1199999999999</c:v>
                </c:pt>
                <c:pt idx="30">
                  <c:v>1194.4000000000001</c:v>
                </c:pt>
                <c:pt idx="31">
                  <c:v>1219.68</c:v>
                </c:pt>
                <c:pt idx="32">
                  <c:v>1244.96</c:v>
                </c:pt>
                <c:pt idx="33">
                  <c:v>1270.24</c:v>
                </c:pt>
                <c:pt idx="34">
                  <c:v>1295.52</c:v>
                </c:pt>
                <c:pt idx="35">
                  <c:v>1320.8</c:v>
                </c:pt>
                <c:pt idx="36">
                  <c:v>1346.08</c:v>
                </c:pt>
                <c:pt idx="37">
                  <c:v>1371.36</c:v>
                </c:pt>
                <c:pt idx="38">
                  <c:v>1396.64</c:v>
                </c:pt>
                <c:pt idx="39">
                  <c:v>1421.92</c:v>
                </c:pt>
                <c:pt idx="40">
                  <c:v>1447.2</c:v>
                </c:pt>
                <c:pt idx="41">
                  <c:v>1472.48</c:v>
                </c:pt>
                <c:pt idx="42">
                  <c:v>1497.76</c:v>
                </c:pt>
                <c:pt idx="43">
                  <c:v>1523.04</c:v>
                </c:pt>
                <c:pt idx="44">
                  <c:v>1548.32</c:v>
                </c:pt>
                <c:pt idx="45">
                  <c:v>1573.6</c:v>
                </c:pt>
                <c:pt idx="46">
                  <c:v>1598.88</c:v>
                </c:pt>
                <c:pt idx="47">
                  <c:v>1624.16</c:v>
                </c:pt>
                <c:pt idx="48">
                  <c:v>1649.44</c:v>
                </c:pt>
                <c:pt idx="49">
                  <c:v>1674.72</c:v>
                </c:pt>
                <c:pt idx="50">
                  <c:v>1700</c:v>
                </c:pt>
              </c:numCache>
            </c:numRef>
          </c:xVal>
          <c:yVal>
            <c:numRef>
              <c:f>'Group Delay Dispersion'!$D$3:$D$1703</c:f>
              <c:numCache>
                <c:formatCode>0.00</c:formatCode>
                <c:ptCount val="1701"/>
                <c:pt idx="0">
                  <c:v>12246.4</c:v>
                </c:pt>
                <c:pt idx="1">
                  <c:v>11079.06</c:v>
                </c:pt>
                <c:pt idx="2">
                  <c:v>10137.74</c:v>
                </c:pt>
                <c:pt idx="3">
                  <c:v>9355.8639999999996</c:v>
                </c:pt>
                <c:pt idx="4">
                  <c:v>8691.3330000000005</c:v>
                </c:pt>
                <c:pt idx="5">
                  <c:v>8116.1080000000002</c:v>
                </c:pt>
                <c:pt idx="6">
                  <c:v>7610.68</c:v>
                </c:pt>
                <c:pt idx="7">
                  <c:v>7160.9690000000001</c:v>
                </c:pt>
                <c:pt idx="8">
                  <c:v>6756.4930000000004</c:v>
                </c:pt>
                <c:pt idx="9">
                  <c:v>6389.2420000000002</c:v>
                </c:pt>
                <c:pt idx="10">
                  <c:v>6052.9570000000003</c:v>
                </c:pt>
                <c:pt idx="11">
                  <c:v>5742.6490000000003</c:v>
                </c:pt>
                <c:pt idx="12">
                  <c:v>5454.2790000000005</c:v>
                </c:pt>
                <c:pt idx="13">
                  <c:v>5184.5259999999998</c:v>
                </c:pt>
                <c:pt idx="14">
                  <c:v>4930.625</c:v>
                </c:pt>
                <c:pt idx="15">
                  <c:v>4690.2489999999998</c:v>
                </c:pt>
                <c:pt idx="16">
                  <c:v>4461.415</c:v>
                </c:pt>
                <c:pt idx="17">
                  <c:v>4242.424</c:v>
                </c:pt>
                <c:pt idx="18">
                  <c:v>4031.799</c:v>
                </c:pt>
                <c:pt idx="19">
                  <c:v>3828.252</c:v>
                </c:pt>
                <c:pt idx="20">
                  <c:v>3630.6509999999998</c:v>
                </c:pt>
                <c:pt idx="21">
                  <c:v>3437.9879999999998</c:v>
                </c:pt>
                <c:pt idx="22">
                  <c:v>3249.3670000000002</c:v>
                </c:pt>
                <c:pt idx="23">
                  <c:v>3063.9810000000002</c:v>
                </c:pt>
                <c:pt idx="24">
                  <c:v>2881.1</c:v>
                </c:pt>
                <c:pt idx="25">
                  <c:v>2700.06</c:v>
                </c:pt>
                <c:pt idx="26">
                  <c:v>2520.2530000000002</c:v>
                </c:pt>
                <c:pt idx="27">
                  <c:v>2341.1179999999999</c:v>
                </c:pt>
                <c:pt idx="28">
                  <c:v>2162.1379999999999</c:v>
                </c:pt>
                <c:pt idx="29">
                  <c:v>1982.829</c:v>
                </c:pt>
                <c:pt idx="30">
                  <c:v>1802.74</c:v>
                </c:pt>
                <c:pt idx="31">
                  <c:v>1621.4449999999999</c:v>
                </c:pt>
                <c:pt idx="32">
                  <c:v>1438.5429999999999</c:v>
                </c:pt>
                <c:pt idx="33">
                  <c:v>1253.6489999999999</c:v>
                </c:pt>
                <c:pt idx="34">
                  <c:v>1066.4010000000001</c:v>
                </c:pt>
                <c:pt idx="35">
                  <c:v>876.44809999999995</c:v>
                </c:pt>
                <c:pt idx="36">
                  <c:v>683.45209999999997</c:v>
                </c:pt>
                <c:pt idx="37">
                  <c:v>487.08769999999998</c:v>
                </c:pt>
                <c:pt idx="38">
                  <c:v>287.03879999999998</c:v>
                </c:pt>
                <c:pt idx="39">
                  <c:v>82.996639999999999</c:v>
                </c:pt>
                <c:pt idx="40">
                  <c:v>-125.34059999999999</c:v>
                </c:pt>
                <c:pt idx="41">
                  <c:v>-338.26940000000002</c:v>
                </c:pt>
                <c:pt idx="42">
                  <c:v>-556.08090000000004</c:v>
                </c:pt>
                <c:pt idx="43">
                  <c:v>-779.06280000000004</c:v>
                </c:pt>
                <c:pt idx="44">
                  <c:v>-1007.501</c:v>
                </c:pt>
                <c:pt idx="45">
                  <c:v>-1241.6769999999999</c:v>
                </c:pt>
                <c:pt idx="46">
                  <c:v>-1481.874</c:v>
                </c:pt>
                <c:pt idx="47">
                  <c:v>-1728.3720000000001</c:v>
                </c:pt>
                <c:pt idx="48">
                  <c:v>-1981.45</c:v>
                </c:pt>
                <c:pt idx="49">
                  <c:v>-2241.3919999999998</c:v>
                </c:pt>
                <c:pt idx="50">
                  <c:v>-2508.4789999999998</c:v>
                </c:pt>
              </c:numCache>
            </c:numRef>
          </c:yVal>
          <c:smooth val="1"/>
          <c:extLst>
            <c:ext xmlns:c16="http://schemas.microsoft.com/office/drawing/2014/chart" uri="{C3380CC4-5D6E-409C-BE32-E72D297353CC}">
              <c16:uniqueId val="{00000000-CFF4-453E-8131-03537246F934}"/>
            </c:ext>
          </c:extLst>
        </c:ser>
        <c:dLbls>
          <c:showLegendKey val="0"/>
          <c:showVal val="0"/>
          <c:showCatName val="0"/>
          <c:showSerName val="0"/>
          <c:showPercent val="0"/>
          <c:showBubbleSize val="0"/>
        </c:dLbls>
        <c:axId val="213635920"/>
        <c:axId val="213630824"/>
      </c:scatterChart>
      <c:valAx>
        <c:axId val="213635920"/>
        <c:scaling>
          <c:orientation val="minMax"/>
          <c:max val="1700"/>
          <c:min val="400"/>
        </c:scaling>
        <c:delete val="0"/>
        <c:axPos val="b"/>
        <c:title>
          <c:tx>
            <c:strRef>
              <c:f>'Group Delay Dispersion'!$C$2</c:f>
              <c:strCache>
                <c:ptCount val="1"/>
                <c:pt idx="0">
                  <c:v>Wavelength(nm)</c:v>
                </c:pt>
              </c:strCache>
            </c:strRef>
          </c:tx>
          <c:overlay val="0"/>
        </c:title>
        <c:numFmt formatCode="General" sourceLinked="1"/>
        <c:majorTickMark val="out"/>
        <c:minorTickMark val="none"/>
        <c:tickLblPos val="nextTo"/>
        <c:crossAx val="213630824"/>
        <c:crossesAt val="-4000"/>
        <c:crossBetween val="midCat"/>
        <c:majorUnit val="200"/>
      </c:valAx>
      <c:valAx>
        <c:axId val="213630824"/>
        <c:scaling>
          <c:orientation val="minMax"/>
          <c:max val="14000"/>
          <c:min val="-4000"/>
        </c:scaling>
        <c:delete val="0"/>
        <c:axPos val="l"/>
        <c:majorGridlines/>
        <c:title>
          <c:tx>
            <c:rich>
              <a:bodyPr rot="-5400000" vert="horz"/>
              <a:lstStyle/>
              <a:p>
                <a:pPr>
                  <a:defRPr/>
                </a:pPr>
                <a:r>
                  <a:rPr lang="en-US"/>
                  <a:t>GDD (fs</a:t>
                </a:r>
                <a:r>
                  <a:rPr lang="en-US" baseline="30000"/>
                  <a:t>2</a:t>
                </a:r>
                <a:r>
                  <a:rPr lang="en-US"/>
                  <a:t>)</a:t>
                </a:r>
              </a:p>
            </c:rich>
          </c:tx>
          <c:overlay val="0"/>
        </c:title>
        <c:numFmt formatCode="0.00" sourceLinked="1"/>
        <c:majorTickMark val="out"/>
        <c:minorTickMark val="none"/>
        <c:tickLblPos val="nextTo"/>
        <c:crossAx val="213635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18933E5E-C5FA-4E73-A72B-D792136F0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428625</xdr:colOff>
      <xdr:row>3</xdr:row>
      <xdr:rowOff>114306</xdr:rowOff>
    </xdr:from>
    <xdr:to>
      <xdr:col>10</xdr:col>
      <xdr:colOff>485775</xdr:colOff>
      <xdr:row>19</xdr:row>
      <xdr:rowOff>6</xdr:rowOff>
    </xdr:to>
    <xdr:graphicFrame macro="">
      <xdr:nvGraphicFramePr>
        <xdr:cNvPr id="3" name="Chart 2">
          <a:extLst>
            <a:ext uri="{FF2B5EF4-FFF2-40B4-BE49-F238E27FC236}">
              <a16:creationId xmlns:a16="http://schemas.microsoft.com/office/drawing/2014/main" id="{F2A4A87C-1415-4344-9433-622142E12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04B6CFE1-380E-4CA4-B91D-C6F1DE36E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457200</xdr:colOff>
      <xdr:row>9</xdr:row>
      <xdr:rowOff>76206</xdr:rowOff>
    </xdr:from>
    <xdr:to>
      <xdr:col>11</xdr:col>
      <xdr:colOff>257175</xdr:colOff>
      <xdr:row>24</xdr:row>
      <xdr:rowOff>152406</xdr:rowOff>
    </xdr:to>
    <xdr:graphicFrame macro="">
      <xdr:nvGraphicFramePr>
        <xdr:cNvPr id="3" name="Chart 2">
          <a:extLst>
            <a:ext uri="{FF2B5EF4-FFF2-40B4-BE49-F238E27FC236}">
              <a16:creationId xmlns:a16="http://schemas.microsoft.com/office/drawing/2014/main" id="{C2CCE08A-14E4-4E95-853E-EAEB4427F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517B5CAF-37A1-4EA4-A84A-46B2482C7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6</xdr:col>
      <xdr:colOff>304800</xdr:colOff>
      <xdr:row>3</xdr:row>
      <xdr:rowOff>104781</xdr:rowOff>
    </xdr:from>
    <xdr:to>
      <xdr:col>13</xdr:col>
      <xdr:colOff>190500</xdr:colOff>
      <xdr:row>18</xdr:row>
      <xdr:rowOff>180981</xdr:rowOff>
    </xdr:to>
    <xdr:graphicFrame macro="">
      <xdr:nvGraphicFramePr>
        <xdr:cNvPr id="3" name="Chart 2">
          <a:extLst>
            <a:ext uri="{FF2B5EF4-FFF2-40B4-BE49-F238E27FC236}">
              <a16:creationId xmlns:a16="http://schemas.microsoft.com/office/drawing/2014/main" id="{B4CCB86E-FAA7-4BCC-A2D1-538607B93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19048</xdr:colOff>
      <xdr:row>3</xdr:row>
      <xdr:rowOff>19050</xdr:rowOff>
    </xdr:from>
    <xdr:ext cx="2266952" cy="632601"/>
    <xdr:pic>
      <xdr:nvPicPr>
        <xdr:cNvPr id="2" name="Picture 1">
          <a:extLst>
            <a:ext uri="{FF2B5EF4-FFF2-40B4-BE49-F238E27FC236}">
              <a16:creationId xmlns:a16="http://schemas.microsoft.com/office/drawing/2014/main" id="{30C39705-30D8-4F70-B850-65DC1C18A1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oneCellAnchor>
  <xdr:twoCellAnchor>
    <xdr:from>
      <xdr:col>8</xdr:col>
      <xdr:colOff>76200</xdr:colOff>
      <xdr:row>3</xdr:row>
      <xdr:rowOff>38106</xdr:rowOff>
    </xdr:from>
    <xdr:to>
      <xdr:col>15</xdr:col>
      <xdr:colOff>581025</xdr:colOff>
      <xdr:row>18</xdr:row>
      <xdr:rowOff>114306</xdr:rowOff>
    </xdr:to>
    <xdr:graphicFrame macro="">
      <xdr:nvGraphicFramePr>
        <xdr:cNvPr id="3" name="Chart 2">
          <a:extLst>
            <a:ext uri="{FF2B5EF4-FFF2-40B4-BE49-F238E27FC236}">
              <a16:creationId xmlns:a16="http://schemas.microsoft.com/office/drawing/2014/main" id="{1A15567B-7447-4248-9CC6-877922DD3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C2FB739C-8F72-425B-A7A2-AACDEFCBC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0927" cy="607201"/>
        </a:xfrm>
        <a:prstGeom prst="rect">
          <a:avLst/>
        </a:prstGeom>
      </xdr:spPr>
    </xdr:pic>
    <xdr:clientData/>
  </xdr:twoCellAnchor>
  <xdr:twoCellAnchor>
    <xdr:from>
      <xdr:col>4</xdr:col>
      <xdr:colOff>377825</xdr:colOff>
      <xdr:row>3</xdr:row>
      <xdr:rowOff>133356</xdr:rowOff>
    </xdr:from>
    <xdr:to>
      <xdr:col>10</xdr:col>
      <xdr:colOff>434975</xdr:colOff>
      <xdr:row>19</xdr:row>
      <xdr:rowOff>19056</xdr:rowOff>
    </xdr:to>
    <xdr:graphicFrame macro="">
      <xdr:nvGraphicFramePr>
        <xdr:cNvPr id="3" name="Chart 2">
          <a:extLst>
            <a:ext uri="{FF2B5EF4-FFF2-40B4-BE49-F238E27FC236}">
              <a16:creationId xmlns:a16="http://schemas.microsoft.com/office/drawing/2014/main" id="{CD2BBCE1-AAB3-47F2-A7BE-7694B6C83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D4F1-440A-4896-9570-AE004E248098}">
  <dimension ref="A1:F1704"/>
  <sheetViews>
    <sheetView tabSelected="1"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customWidth="1"/>
    <col min="4" max="4" width="14.7109375" customWidth="1"/>
    <col min="5" max="5" width="15.7109375" customWidth="1"/>
    <col min="6" max="6" width="15.42578125" customWidth="1"/>
  </cols>
  <sheetData>
    <row r="1" spans="1:6" x14ac:dyDescent="0.25">
      <c r="C1" t="s">
        <v>15</v>
      </c>
    </row>
    <row r="2" spans="1:6" ht="34.5" customHeight="1" x14ac:dyDescent="0.25">
      <c r="C2" s="2" t="s">
        <v>0</v>
      </c>
      <c r="D2" s="1" t="s">
        <v>6</v>
      </c>
      <c r="F2" s="2"/>
    </row>
    <row r="3" spans="1:6" x14ac:dyDescent="0.25">
      <c r="A3" s="21"/>
      <c r="B3" s="21"/>
      <c r="C3" s="17">
        <v>1650</v>
      </c>
      <c r="D3" s="18">
        <v>46.768189999999997</v>
      </c>
    </row>
    <row r="4" spans="1:6" x14ac:dyDescent="0.25">
      <c r="A4" s="21"/>
      <c r="B4" s="21"/>
      <c r="C4" s="17">
        <v>1649</v>
      </c>
      <c r="D4" s="18">
        <v>47.111249999999998</v>
      </c>
    </row>
    <row r="5" spans="1:6" x14ac:dyDescent="0.25">
      <c r="A5" s="21"/>
      <c r="B5" s="21"/>
      <c r="C5" s="17">
        <v>1648</v>
      </c>
      <c r="D5" s="18">
        <v>47.385210000000001</v>
      </c>
    </row>
    <row r="6" spans="1:6" x14ac:dyDescent="0.25">
      <c r="A6" s="21"/>
      <c r="B6" s="21"/>
      <c r="C6" s="17">
        <v>1647</v>
      </c>
      <c r="D6" s="18">
        <v>47.752670000000002</v>
      </c>
    </row>
    <row r="7" spans="1:6" x14ac:dyDescent="0.25">
      <c r="A7" s="20" t="s">
        <v>2</v>
      </c>
      <c r="B7" s="20"/>
      <c r="C7" s="17">
        <v>1646</v>
      </c>
      <c r="D7" s="18">
        <v>48.022759999999998</v>
      </c>
    </row>
    <row r="8" spans="1:6" ht="15" customHeight="1" x14ac:dyDescent="0.25">
      <c r="A8" s="23" t="s">
        <v>17</v>
      </c>
      <c r="B8" s="23"/>
      <c r="C8" s="17">
        <v>1645</v>
      </c>
      <c r="D8" s="18">
        <v>48.337980000000002</v>
      </c>
    </row>
    <row r="9" spans="1:6" x14ac:dyDescent="0.25">
      <c r="A9" s="23"/>
      <c r="B9" s="23"/>
      <c r="C9" s="17">
        <v>1644</v>
      </c>
      <c r="D9" s="18">
        <v>48.670729999999999</v>
      </c>
    </row>
    <row r="10" spans="1:6" x14ac:dyDescent="0.25">
      <c r="A10" s="23"/>
      <c r="B10" s="23"/>
      <c r="C10" s="17">
        <v>1643</v>
      </c>
      <c r="D10" s="18">
        <v>48.929009999999998</v>
      </c>
    </row>
    <row r="11" spans="1:6" x14ac:dyDescent="0.25">
      <c r="A11" t="s">
        <v>1</v>
      </c>
      <c r="B11" s="3" t="s">
        <v>16</v>
      </c>
      <c r="C11" s="17">
        <v>1642</v>
      </c>
      <c r="D11" s="18">
        <v>49.252090000000003</v>
      </c>
    </row>
    <row r="12" spans="1:6" x14ac:dyDescent="0.25">
      <c r="A12" s="22" t="s">
        <v>4</v>
      </c>
      <c r="B12" s="22"/>
      <c r="C12" s="17">
        <v>1641</v>
      </c>
      <c r="D12" s="18">
        <v>49.577500000000001</v>
      </c>
    </row>
    <row r="13" spans="1:6" x14ac:dyDescent="0.25">
      <c r="A13" s="22"/>
      <c r="B13" s="22"/>
      <c r="C13" s="17">
        <v>1640</v>
      </c>
      <c r="D13" s="18">
        <v>49.858939999999997</v>
      </c>
    </row>
    <row r="14" spans="1:6" x14ac:dyDescent="0.25">
      <c r="A14" s="22"/>
      <c r="B14" s="22"/>
      <c r="C14" s="17">
        <v>1639</v>
      </c>
      <c r="D14" s="18">
        <v>50.177379999999999</v>
      </c>
    </row>
    <row r="15" spans="1:6" x14ac:dyDescent="0.25">
      <c r="A15" s="22"/>
      <c r="B15" s="22"/>
      <c r="C15" s="17">
        <v>1638</v>
      </c>
      <c r="D15" s="18">
        <v>50.505090000000003</v>
      </c>
    </row>
    <row r="16" spans="1:6" x14ac:dyDescent="0.25">
      <c r="A16" s="22"/>
      <c r="B16" s="22"/>
      <c r="C16" s="17">
        <v>1637</v>
      </c>
      <c r="D16" s="18">
        <v>50.915849999999999</v>
      </c>
    </row>
    <row r="17" spans="1:4" x14ac:dyDescent="0.25">
      <c r="A17" s="22"/>
      <c r="B17" s="22"/>
      <c r="C17" s="17">
        <v>1636</v>
      </c>
      <c r="D17" s="18">
        <v>50.858159999999998</v>
      </c>
    </row>
    <row r="18" spans="1:4" ht="15" customHeight="1" x14ac:dyDescent="0.25">
      <c r="A18" s="22" t="s">
        <v>5</v>
      </c>
      <c r="B18" s="22"/>
      <c r="C18" s="17">
        <v>1635</v>
      </c>
      <c r="D18" s="18">
        <v>51.147919999999999</v>
      </c>
    </row>
    <row r="19" spans="1:4" x14ac:dyDescent="0.25">
      <c r="A19" s="22"/>
      <c r="B19" s="22"/>
      <c r="C19" s="17">
        <v>1634</v>
      </c>
      <c r="D19" s="18">
        <v>51.440559999999998</v>
      </c>
    </row>
    <row r="20" spans="1:4" x14ac:dyDescent="0.25">
      <c r="A20" s="22"/>
      <c r="B20" s="22"/>
      <c r="C20" s="17">
        <v>1633</v>
      </c>
      <c r="D20" s="18">
        <v>51.642740000000003</v>
      </c>
    </row>
    <row r="21" spans="1:4" x14ac:dyDescent="0.25">
      <c r="A21" t="s">
        <v>3</v>
      </c>
      <c r="C21" s="17">
        <v>1632</v>
      </c>
      <c r="D21" s="18">
        <v>51.938830000000003</v>
      </c>
    </row>
    <row r="22" spans="1:4" x14ac:dyDescent="0.25">
      <c r="A22" s="20"/>
      <c r="B22" s="20"/>
      <c r="C22" s="17">
        <v>1631</v>
      </c>
      <c r="D22" s="18">
        <v>52.09102</v>
      </c>
    </row>
    <row r="23" spans="1:4" x14ac:dyDescent="0.25">
      <c r="A23" s="20"/>
      <c r="B23" s="20"/>
      <c r="C23" s="17">
        <v>1630</v>
      </c>
      <c r="D23" s="18">
        <v>52.367069999999998</v>
      </c>
    </row>
    <row r="24" spans="1:4" x14ac:dyDescent="0.25">
      <c r="A24" s="20"/>
      <c r="B24" s="20"/>
      <c r="C24" s="17">
        <v>1629</v>
      </c>
      <c r="D24" s="18">
        <v>52.677999999999997</v>
      </c>
    </row>
    <row r="25" spans="1:4" x14ac:dyDescent="0.25">
      <c r="C25" s="17">
        <v>1628</v>
      </c>
      <c r="D25" s="18">
        <v>52.909739999999999</v>
      </c>
    </row>
    <row r="26" spans="1:4" x14ac:dyDescent="0.25">
      <c r="C26" s="17">
        <v>1627</v>
      </c>
      <c r="D26" s="18">
        <v>53.134799999999998</v>
      </c>
    </row>
    <row r="27" spans="1:4" x14ac:dyDescent="0.25">
      <c r="C27" s="17">
        <v>1626</v>
      </c>
      <c r="D27" s="18">
        <v>53.372419999999998</v>
      </c>
    </row>
    <row r="28" spans="1:4" x14ac:dyDescent="0.25">
      <c r="C28" s="17">
        <v>1625</v>
      </c>
      <c r="D28" s="18">
        <v>53.649659999999997</v>
      </c>
    </row>
    <row r="29" spans="1:4" x14ac:dyDescent="0.25">
      <c r="C29" s="17">
        <v>1624</v>
      </c>
      <c r="D29" s="18">
        <v>54.123359999999998</v>
      </c>
    </row>
    <row r="30" spans="1:4" x14ac:dyDescent="0.25">
      <c r="C30" s="17">
        <v>1623</v>
      </c>
      <c r="D30" s="18">
        <v>54.251309999999997</v>
      </c>
    </row>
    <row r="31" spans="1:4" x14ac:dyDescent="0.25">
      <c r="C31" s="17">
        <v>1622</v>
      </c>
      <c r="D31" s="18">
        <v>54.591839999999998</v>
      </c>
    </row>
    <row r="32" spans="1:4" x14ac:dyDescent="0.25">
      <c r="C32" s="17">
        <v>1621</v>
      </c>
      <c r="D32" s="18">
        <v>54.850299999999997</v>
      </c>
    </row>
    <row r="33" spans="3:4" x14ac:dyDescent="0.25">
      <c r="C33" s="17">
        <v>1620</v>
      </c>
      <c r="D33" s="18">
        <v>55.035640000000001</v>
      </c>
    </row>
    <row r="34" spans="3:4" x14ac:dyDescent="0.25">
      <c r="C34" s="17">
        <v>1619</v>
      </c>
      <c r="D34" s="18">
        <v>55.359110000000001</v>
      </c>
    </row>
    <row r="35" spans="3:4" x14ac:dyDescent="0.25">
      <c r="C35" s="17">
        <v>1618</v>
      </c>
      <c r="D35" s="18">
        <v>55.683920000000001</v>
      </c>
    </row>
    <row r="36" spans="3:4" x14ac:dyDescent="0.25">
      <c r="C36" s="17">
        <v>1617</v>
      </c>
      <c r="D36" s="18">
        <v>55.91019</v>
      </c>
    </row>
    <row r="37" spans="3:4" x14ac:dyDescent="0.25">
      <c r="C37" s="17">
        <v>1616</v>
      </c>
      <c r="D37" s="18">
        <v>56.17465</v>
      </c>
    </row>
    <row r="38" spans="3:4" x14ac:dyDescent="0.25">
      <c r="C38" s="17">
        <v>1615</v>
      </c>
      <c r="D38" s="18">
        <v>56.462009999999999</v>
      </c>
    </row>
    <row r="39" spans="3:4" x14ac:dyDescent="0.25">
      <c r="C39" s="17">
        <v>1614</v>
      </c>
      <c r="D39" s="18">
        <v>56.686500000000002</v>
      </c>
    </row>
    <row r="40" spans="3:4" x14ac:dyDescent="0.25">
      <c r="C40" s="17">
        <v>1613</v>
      </c>
      <c r="D40" s="18">
        <v>56.984459999999999</v>
      </c>
    </row>
    <row r="41" spans="3:4" x14ac:dyDescent="0.25">
      <c r="C41" s="17">
        <v>1612</v>
      </c>
      <c r="D41" s="18">
        <v>57.37133</v>
      </c>
    </row>
    <row r="42" spans="3:4" x14ac:dyDescent="0.25">
      <c r="C42" s="17">
        <v>1611</v>
      </c>
      <c r="D42" s="18">
        <v>57.631520000000002</v>
      </c>
    </row>
    <row r="43" spans="3:4" x14ac:dyDescent="0.25">
      <c r="C43" s="17">
        <v>1610</v>
      </c>
      <c r="D43" s="18">
        <v>57.966180000000001</v>
      </c>
    </row>
    <row r="44" spans="3:4" x14ac:dyDescent="0.25">
      <c r="C44" s="17">
        <v>1609</v>
      </c>
      <c r="D44" s="18">
        <v>58.142209999999999</v>
      </c>
    </row>
    <row r="45" spans="3:4" x14ac:dyDescent="0.25">
      <c r="C45" s="17">
        <v>1608</v>
      </c>
      <c r="D45" s="18">
        <v>58.545169999999999</v>
      </c>
    </row>
    <row r="46" spans="3:4" x14ac:dyDescent="0.25">
      <c r="C46" s="17">
        <v>1607</v>
      </c>
      <c r="D46" s="18">
        <v>58.762</v>
      </c>
    </row>
    <row r="47" spans="3:4" x14ac:dyDescent="0.25">
      <c r="C47" s="17">
        <v>1606</v>
      </c>
      <c r="D47" s="18">
        <v>59.000799999999998</v>
      </c>
    </row>
    <row r="48" spans="3:4" x14ac:dyDescent="0.25">
      <c r="C48" s="17">
        <v>1605</v>
      </c>
      <c r="D48" s="18">
        <v>59.300409999999999</v>
      </c>
    </row>
    <row r="49" spans="3:4" x14ac:dyDescent="0.25">
      <c r="C49" s="17">
        <v>1604</v>
      </c>
      <c r="D49" s="18">
        <v>59.552819999999997</v>
      </c>
    </row>
    <row r="50" spans="3:4" x14ac:dyDescent="0.25">
      <c r="C50" s="17">
        <v>1603</v>
      </c>
      <c r="D50" s="18">
        <v>59.855849999999997</v>
      </c>
    </row>
    <row r="51" spans="3:4" x14ac:dyDescent="0.25">
      <c r="C51" s="17">
        <v>1602</v>
      </c>
      <c r="D51" s="18">
        <v>60.131039999999999</v>
      </c>
    </row>
    <row r="52" spans="3:4" x14ac:dyDescent="0.25">
      <c r="C52" s="17">
        <v>1601</v>
      </c>
      <c r="D52" s="18">
        <v>60.369480000000003</v>
      </c>
    </row>
    <row r="53" spans="3:4" x14ac:dyDescent="0.25">
      <c r="C53" s="17">
        <v>1600</v>
      </c>
      <c r="D53" s="18">
        <v>60.688130000000001</v>
      </c>
    </row>
    <row r="54" spans="3:4" x14ac:dyDescent="0.25">
      <c r="C54" s="17">
        <v>1599</v>
      </c>
      <c r="D54" s="18">
        <v>61.148090000000003</v>
      </c>
    </row>
    <row r="55" spans="3:4" x14ac:dyDescent="0.25">
      <c r="C55" s="17">
        <v>1598</v>
      </c>
      <c r="D55" s="18">
        <v>61.377560000000003</v>
      </c>
    </row>
    <row r="56" spans="3:4" x14ac:dyDescent="0.25">
      <c r="C56" s="17">
        <v>1597</v>
      </c>
      <c r="D56" s="18">
        <v>61.60895</v>
      </c>
    </row>
    <row r="57" spans="3:4" x14ac:dyDescent="0.25">
      <c r="C57" s="17">
        <v>1596</v>
      </c>
      <c r="D57" s="18">
        <v>62.020580000000002</v>
      </c>
    </row>
    <row r="58" spans="3:4" x14ac:dyDescent="0.25">
      <c r="C58" s="17">
        <v>1595</v>
      </c>
      <c r="D58" s="18">
        <v>62.187550000000002</v>
      </c>
    </row>
    <row r="59" spans="3:4" x14ac:dyDescent="0.25">
      <c r="C59" s="17">
        <v>1594</v>
      </c>
      <c r="D59" s="18">
        <v>62.489820000000002</v>
      </c>
    </row>
    <row r="60" spans="3:4" x14ac:dyDescent="0.25">
      <c r="C60" s="17">
        <v>1593</v>
      </c>
      <c r="D60" s="18">
        <v>62.705559999999998</v>
      </c>
    </row>
    <row r="61" spans="3:4" x14ac:dyDescent="0.25">
      <c r="C61" s="17">
        <v>1592</v>
      </c>
      <c r="D61" s="18">
        <v>62.930489999999999</v>
      </c>
    </row>
    <row r="62" spans="3:4" x14ac:dyDescent="0.25">
      <c r="C62" s="17">
        <v>1591</v>
      </c>
      <c r="D62" s="18">
        <v>63.362949999999998</v>
      </c>
    </row>
    <row r="63" spans="3:4" x14ac:dyDescent="0.25">
      <c r="C63" s="17">
        <v>1590</v>
      </c>
      <c r="D63" s="18">
        <v>63.525849999999998</v>
      </c>
    </row>
    <row r="64" spans="3:4" x14ac:dyDescent="0.25">
      <c r="C64" s="17">
        <v>1589</v>
      </c>
      <c r="D64" s="18">
        <v>63.789529999999999</v>
      </c>
    </row>
    <row r="65" spans="3:4" x14ac:dyDescent="0.25">
      <c r="C65" s="17">
        <v>1588</v>
      </c>
      <c r="D65" s="18">
        <v>64.078429999999997</v>
      </c>
    </row>
    <row r="66" spans="3:4" x14ac:dyDescent="0.25">
      <c r="C66" s="17">
        <v>1587</v>
      </c>
      <c r="D66" s="18">
        <v>64.358670000000004</v>
      </c>
    </row>
    <row r="67" spans="3:4" x14ac:dyDescent="0.25">
      <c r="C67" s="17">
        <v>1586</v>
      </c>
      <c r="D67" s="18">
        <v>64.663529999999994</v>
      </c>
    </row>
    <row r="68" spans="3:4" x14ac:dyDescent="0.25">
      <c r="C68" s="17">
        <v>1585</v>
      </c>
      <c r="D68" s="18">
        <v>64.92116</v>
      </c>
    </row>
    <row r="69" spans="3:4" x14ac:dyDescent="0.25">
      <c r="C69" s="17">
        <v>1584</v>
      </c>
      <c r="D69" s="18">
        <v>65.236879999999999</v>
      </c>
    </row>
    <row r="70" spans="3:4" x14ac:dyDescent="0.25">
      <c r="C70" s="17">
        <v>1583</v>
      </c>
      <c r="D70" s="18">
        <v>65.542079999999999</v>
      </c>
    </row>
    <row r="71" spans="3:4" x14ac:dyDescent="0.25">
      <c r="C71" s="17">
        <v>1582</v>
      </c>
      <c r="D71" s="18">
        <v>65.806190000000001</v>
      </c>
    </row>
    <row r="72" spans="3:4" x14ac:dyDescent="0.25">
      <c r="C72" s="17">
        <v>1581</v>
      </c>
      <c r="D72" s="18">
        <v>65.990520000000004</v>
      </c>
    </row>
    <row r="73" spans="3:4" x14ac:dyDescent="0.25">
      <c r="C73" s="17">
        <v>1580</v>
      </c>
      <c r="D73" s="18">
        <v>66.284440000000004</v>
      </c>
    </row>
    <row r="74" spans="3:4" x14ac:dyDescent="0.25">
      <c r="C74" s="17">
        <v>1579</v>
      </c>
      <c r="D74" s="18">
        <v>66.54674</v>
      </c>
    </row>
    <row r="75" spans="3:4" x14ac:dyDescent="0.25">
      <c r="C75" s="17">
        <v>1578</v>
      </c>
      <c r="D75" s="18">
        <v>66.938890000000001</v>
      </c>
    </row>
    <row r="76" spans="3:4" x14ac:dyDescent="0.25">
      <c r="C76" s="17">
        <v>1577</v>
      </c>
      <c r="D76" s="18">
        <v>67.281139999999994</v>
      </c>
    </row>
    <row r="77" spans="3:4" x14ac:dyDescent="0.25">
      <c r="C77" s="17">
        <v>1576</v>
      </c>
      <c r="D77" s="18">
        <v>67.605270000000004</v>
      </c>
    </row>
    <row r="78" spans="3:4" x14ac:dyDescent="0.25">
      <c r="C78" s="17">
        <v>1575</v>
      </c>
      <c r="D78" s="18">
        <v>67.967320000000001</v>
      </c>
    </row>
    <row r="79" spans="3:4" x14ac:dyDescent="0.25">
      <c r="C79" s="17">
        <v>1574</v>
      </c>
      <c r="D79" s="18">
        <v>68.222849999999994</v>
      </c>
    </row>
    <row r="80" spans="3:4" x14ac:dyDescent="0.25">
      <c r="C80" s="17">
        <v>1573</v>
      </c>
      <c r="D80" s="18">
        <v>68.615639999999999</v>
      </c>
    </row>
    <row r="81" spans="3:4" x14ac:dyDescent="0.25">
      <c r="C81" s="17">
        <v>1572</v>
      </c>
      <c r="D81" s="18">
        <v>68.961929999999995</v>
      </c>
    </row>
    <row r="82" spans="3:4" x14ac:dyDescent="0.25">
      <c r="C82" s="17">
        <v>1571</v>
      </c>
      <c r="D82" s="18">
        <v>69.267330000000001</v>
      </c>
    </row>
    <row r="83" spans="3:4" x14ac:dyDescent="0.25">
      <c r="C83" s="17">
        <v>1570</v>
      </c>
      <c r="D83" s="18">
        <v>69.596639999999994</v>
      </c>
    </row>
    <row r="84" spans="3:4" x14ac:dyDescent="0.25">
      <c r="C84" s="17">
        <v>1569</v>
      </c>
      <c r="D84" s="18">
        <v>69.974810000000005</v>
      </c>
    </row>
    <row r="85" spans="3:4" x14ac:dyDescent="0.25">
      <c r="C85" s="17">
        <v>1568</v>
      </c>
      <c r="D85" s="18">
        <v>70.250339999999994</v>
      </c>
    </row>
    <row r="86" spans="3:4" x14ac:dyDescent="0.25">
      <c r="C86" s="17">
        <v>1567</v>
      </c>
      <c r="D86" s="18">
        <v>70.568290000000005</v>
      </c>
    </row>
    <row r="87" spans="3:4" x14ac:dyDescent="0.25">
      <c r="C87" s="17">
        <v>1566</v>
      </c>
      <c r="D87" s="18">
        <v>70.929339999999996</v>
      </c>
    </row>
    <row r="88" spans="3:4" x14ac:dyDescent="0.25">
      <c r="C88" s="17">
        <v>1565</v>
      </c>
      <c r="D88" s="18">
        <v>71.298079999999999</v>
      </c>
    </row>
    <row r="89" spans="3:4" x14ac:dyDescent="0.25">
      <c r="C89" s="17">
        <v>1564</v>
      </c>
      <c r="D89" s="18">
        <v>71.531360000000006</v>
      </c>
    </row>
    <row r="90" spans="3:4" x14ac:dyDescent="0.25">
      <c r="C90" s="17">
        <v>1563</v>
      </c>
      <c r="D90" s="18">
        <v>71.885869999999997</v>
      </c>
    </row>
    <row r="91" spans="3:4" x14ac:dyDescent="0.25">
      <c r="C91" s="17">
        <v>1562</v>
      </c>
      <c r="D91" s="18">
        <v>72.244669999999999</v>
      </c>
    </row>
    <row r="92" spans="3:4" x14ac:dyDescent="0.25">
      <c r="C92" s="17">
        <v>1561</v>
      </c>
      <c r="D92" s="18">
        <v>72.533779999999993</v>
      </c>
    </row>
    <row r="93" spans="3:4" x14ac:dyDescent="0.25">
      <c r="C93" s="17">
        <v>1560</v>
      </c>
      <c r="D93" s="18">
        <v>72.862290000000002</v>
      </c>
    </row>
    <row r="94" spans="3:4" x14ac:dyDescent="0.25">
      <c r="C94" s="17">
        <v>1559</v>
      </c>
      <c r="D94" s="18">
        <v>73.234110000000001</v>
      </c>
    </row>
    <row r="95" spans="3:4" x14ac:dyDescent="0.25">
      <c r="C95" s="17">
        <v>1558</v>
      </c>
      <c r="D95" s="18">
        <v>73.41771</v>
      </c>
    </row>
    <row r="96" spans="3:4" x14ac:dyDescent="0.25">
      <c r="C96" s="17">
        <v>1557</v>
      </c>
      <c r="D96" s="18">
        <v>73.82799</v>
      </c>
    </row>
    <row r="97" spans="3:4" x14ac:dyDescent="0.25">
      <c r="C97" s="17">
        <v>1556</v>
      </c>
      <c r="D97" s="18">
        <v>74.177880000000002</v>
      </c>
    </row>
    <row r="98" spans="3:4" x14ac:dyDescent="0.25">
      <c r="C98" s="17">
        <v>1555</v>
      </c>
      <c r="D98" s="18">
        <v>74.358869999999996</v>
      </c>
    </row>
    <row r="99" spans="3:4" x14ac:dyDescent="0.25">
      <c r="C99" s="17">
        <v>1554</v>
      </c>
      <c r="D99" s="18">
        <v>74.719970000000004</v>
      </c>
    </row>
    <row r="100" spans="3:4" x14ac:dyDescent="0.25">
      <c r="C100" s="17">
        <v>1553</v>
      </c>
      <c r="D100" s="18">
        <v>74.941450000000003</v>
      </c>
    </row>
    <row r="101" spans="3:4" x14ac:dyDescent="0.25">
      <c r="C101" s="17">
        <v>1552</v>
      </c>
      <c r="D101" s="18">
        <v>75.145709999999994</v>
      </c>
    </row>
    <row r="102" spans="3:4" x14ac:dyDescent="0.25">
      <c r="C102" s="17">
        <v>1551</v>
      </c>
      <c r="D102" s="18">
        <v>75.444839999999999</v>
      </c>
    </row>
    <row r="103" spans="3:4" x14ac:dyDescent="0.25">
      <c r="C103" s="17">
        <v>1550</v>
      </c>
      <c r="D103" s="18">
        <v>75.728110000000001</v>
      </c>
    </row>
    <row r="104" spans="3:4" x14ac:dyDescent="0.25">
      <c r="C104" s="17">
        <v>1549</v>
      </c>
      <c r="D104" s="18">
        <v>75.926289999999995</v>
      </c>
    </row>
    <row r="105" spans="3:4" x14ac:dyDescent="0.25">
      <c r="C105" s="17">
        <v>1548</v>
      </c>
      <c r="D105" s="18">
        <v>76.138120000000001</v>
      </c>
    </row>
    <row r="106" spans="3:4" x14ac:dyDescent="0.25">
      <c r="C106" s="17">
        <v>1547</v>
      </c>
      <c r="D106" s="18">
        <v>76.385180000000005</v>
      </c>
    </row>
    <row r="107" spans="3:4" x14ac:dyDescent="0.25">
      <c r="C107" s="17">
        <v>1546</v>
      </c>
      <c r="D107" s="18">
        <v>76.677539999999993</v>
      </c>
    </row>
    <row r="108" spans="3:4" x14ac:dyDescent="0.25">
      <c r="C108" s="17">
        <v>1545</v>
      </c>
      <c r="D108" s="18">
        <v>76.887780000000006</v>
      </c>
    </row>
    <row r="109" spans="3:4" x14ac:dyDescent="0.25">
      <c r="C109" s="17">
        <v>1544</v>
      </c>
      <c r="D109" s="18">
        <v>77.068470000000005</v>
      </c>
    </row>
    <row r="110" spans="3:4" x14ac:dyDescent="0.25">
      <c r="C110" s="17">
        <v>1543</v>
      </c>
      <c r="D110" s="18">
        <v>77.393219999999999</v>
      </c>
    </row>
    <row r="111" spans="3:4" x14ac:dyDescent="0.25">
      <c r="C111" s="17">
        <v>1542</v>
      </c>
      <c r="D111" s="18">
        <v>77.517409999999998</v>
      </c>
    </row>
    <row r="112" spans="3:4" x14ac:dyDescent="0.25">
      <c r="C112" s="17">
        <v>1541</v>
      </c>
      <c r="D112" s="18">
        <v>77.763540000000006</v>
      </c>
    </row>
    <row r="113" spans="3:4" x14ac:dyDescent="0.25">
      <c r="C113" s="17">
        <v>1540</v>
      </c>
      <c r="D113" s="18">
        <v>77.970560000000006</v>
      </c>
    </row>
    <row r="114" spans="3:4" x14ac:dyDescent="0.25">
      <c r="C114" s="17">
        <v>1539</v>
      </c>
      <c r="D114" s="18">
        <v>78.124420000000001</v>
      </c>
    </row>
    <row r="115" spans="3:4" x14ac:dyDescent="0.25">
      <c r="C115" s="17">
        <v>1538</v>
      </c>
      <c r="D115" s="18">
        <v>78.356250000000003</v>
      </c>
    </row>
    <row r="116" spans="3:4" x14ac:dyDescent="0.25">
      <c r="C116" s="17">
        <v>1537</v>
      </c>
      <c r="D116" s="18">
        <v>78.578329999999994</v>
      </c>
    </row>
    <row r="117" spans="3:4" x14ac:dyDescent="0.25">
      <c r="C117" s="17">
        <v>1536</v>
      </c>
      <c r="D117" s="18">
        <v>78.824470000000005</v>
      </c>
    </row>
    <row r="118" spans="3:4" x14ac:dyDescent="0.25">
      <c r="C118" s="17">
        <v>1535</v>
      </c>
      <c r="D118" s="18">
        <v>78.989260000000002</v>
      </c>
    </row>
    <row r="119" spans="3:4" x14ac:dyDescent="0.25">
      <c r="C119" s="17">
        <v>1534</v>
      </c>
      <c r="D119" s="18">
        <v>79.152230000000003</v>
      </c>
    </row>
    <row r="120" spans="3:4" x14ac:dyDescent="0.25">
      <c r="C120" s="17">
        <v>1533</v>
      </c>
      <c r="D120" s="18">
        <v>79.38852</v>
      </c>
    </row>
    <row r="121" spans="3:4" x14ac:dyDescent="0.25">
      <c r="C121" s="17">
        <v>1532</v>
      </c>
      <c r="D121" s="18">
        <v>79.56317</v>
      </c>
    </row>
    <row r="122" spans="3:4" x14ac:dyDescent="0.25">
      <c r="C122" s="17">
        <v>1531</v>
      </c>
      <c r="D122" s="18">
        <v>79.782809999999998</v>
      </c>
    </row>
    <row r="123" spans="3:4" x14ac:dyDescent="0.25">
      <c r="C123" s="17">
        <v>1530</v>
      </c>
      <c r="D123" s="18">
        <v>79.970659999999995</v>
      </c>
    </row>
    <row r="124" spans="3:4" x14ac:dyDescent="0.25">
      <c r="C124" s="17">
        <v>1529</v>
      </c>
      <c r="D124" s="18">
        <v>80.102230000000006</v>
      </c>
    </row>
    <row r="125" spans="3:4" x14ac:dyDescent="0.25">
      <c r="C125" s="17">
        <v>1528</v>
      </c>
      <c r="D125" s="18">
        <v>80.37818</v>
      </c>
    </row>
    <row r="126" spans="3:4" x14ac:dyDescent="0.25">
      <c r="C126" s="17">
        <v>1527</v>
      </c>
      <c r="D126" s="18">
        <v>80.459140000000005</v>
      </c>
    </row>
    <row r="127" spans="3:4" x14ac:dyDescent="0.25">
      <c r="C127" s="17">
        <v>1526</v>
      </c>
      <c r="D127" s="18">
        <v>80.693489999999997</v>
      </c>
    </row>
    <row r="128" spans="3:4" x14ac:dyDescent="0.25">
      <c r="C128" s="17">
        <v>1525</v>
      </c>
      <c r="D128" s="18">
        <v>80.855329999999995</v>
      </c>
    </row>
    <row r="129" spans="3:4" x14ac:dyDescent="0.25">
      <c r="C129" s="17">
        <v>1524</v>
      </c>
      <c r="D129" s="18">
        <v>80.997550000000004</v>
      </c>
    </row>
    <row r="130" spans="3:4" x14ac:dyDescent="0.25">
      <c r="C130" s="17">
        <v>1523</v>
      </c>
      <c r="D130" s="18">
        <v>81.262050000000002</v>
      </c>
    </row>
    <row r="131" spans="3:4" x14ac:dyDescent="0.25">
      <c r="C131" s="17">
        <v>1522</v>
      </c>
      <c r="D131" s="18">
        <v>81.273039999999995</v>
      </c>
    </row>
    <row r="132" spans="3:4" x14ac:dyDescent="0.25">
      <c r="C132" s="17">
        <v>1521</v>
      </c>
      <c r="D132" s="18">
        <v>81.566590000000005</v>
      </c>
    </row>
    <row r="133" spans="3:4" x14ac:dyDescent="0.25">
      <c r="C133" s="17">
        <v>1520</v>
      </c>
      <c r="D133" s="18">
        <v>81.634100000000004</v>
      </c>
    </row>
    <row r="134" spans="3:4" x14ac:dyDescent="0.25">
      <c r="C134" s="17">
        <v>1519</v>
      </c>
      <c r="D134" s="18">
        <v>81.788570000000007</v>
      </c>
    </row>
    <row r="135" spans="3:4" x14ac:dyDescent="0.25">
      <c r="C135" s="17">
        <v>1518</v>
      </c>
      <c r="D135" s="18">
        <v>81.935329999999993</v>
      </c>
    </row>
    <row r="136" spans="3:4" x14ac:dyDescent="0.25">
      <c r="C136" s="17">
        <v>1517</v>
      </c>
      <c r="D136" s="18">
        <v>82.098169999999996</v>
      </c>
    </row>
    <row r="137" spans="3:4" x14ac:dyDescent="0.25">
      <c r="C137" s="17">
        <v>1516</v>
      </c>
      <c r="D137" s="18">
        <v>82.247079999999997</v>
      </c>
    </row>
    <row r="138" spans="3:4" x14ac:dyDescent="0.25">
      <c r="C138" s="17">
        <v>1515</v>
      </c>
      <c r="D138" s="18">
        <v>82.34169</v>
      </c>
    </row>
    <row r="139" spans="3:4" x14ac:dyDescent="0.25">
      <c r="C139" s="17">
        <v>1514</v>
      </c>
      <c r="D139" s="18">
        <v>82.479389999999995</v>
      </c>
    </row>
    <row r="140" spans="3:4" x14ac:dyDescent="0.25">
      <c r="C140" s="17">
        <v>1513</v>
      </c>
      <c r="D140" s="18">
        <v>82.719660000000005</v>
      </c>
    </row>
    <row r="141" spans="3:4" x14ac:dyDescent="0.25">
      <c r="C141" s="17">
        <v>1512</v>
      </c>
      <c r="D141" s="18">
        <v>82.774090000000001</v>
      </c>
    </row>
    <row r="142" spans="3:4" x14ac:dyDescent="0.25">
      <c r="C142" s="17">
        <v>1511</v>
      </c>
      <c r="D142" s="18">
        <v>82.950159999999997</v>
      </c>
    </row>
    <row r="143" spans="3:4" x14ac:dyDescent="0.25">
      <c r="C143" s="17">
        <v>1510</v>
      </c>
      <c r="D143" s="18">
        <v>82.979659999999996</v>
      </c>
    </row>
    <row r="144" spans="3:4" x14ac:dyDescent="0.25">
      <c r="C144" s="17">
        <v>1509</v>
      </c>
      <c r="D144" s="18">
        <v>83.106459999999998</v>
      </c>
    </row>
    <row r="145" spans="3:4" x14ac:dyDescent="0.25">
      <c r="C145" s="17">
        <v>1508</v>
      </c>
      <c r="D145" s="18">
        <v>83.280820000000006</v>
      </c>
    </row>
    <row r="146" spans="3:4" x14ac:dyDescent="0.25">
      <c r="C146" s="17">
        <v>1507</v>
      </c>
      <c r="D146" s="18">
        <v>83.375569999999996</v>
      </c>
    </row>
    <row r="147" spans="3:4" x14ac:dyDescent="0.25">
      <c r="C147" s="17">
        <v>1506</v>
      </c>
      <c r="D147" s="18">
        <v>83.515299999999996</v>
      </c>
    </row>
    <row r="148" spans="3:4" x14ac:dyDescent="0.25">
      <c r="C148" s="17">
        <v>1505</v>
      </c>
      <c r="D148" s="18">
        <v>83.670109999999994</v>
      </c>
    </row>
    <row r="149" spans="3:4" x14ac:dyDescent="0.25">
      <c r="C149" s="17">
        <v>1504</v>
      </c>
      <c r="D149" s="18">
        <v>83.744339999999994</v>
      </c>
    </row>
    <row r="150" spans="3:4" x14ac:dyDescent="0.25">
      <c r="C150" s="17">
        <v>1503</v>
      </c>
      <c r="D150" s="18">
        <v>83.872739999999993</v>
      </c>
    </row>
    <row r="151" spans="3:4" x14ac:dyDescent="0.25">
      <c r="C151" s="17">
        <v>1502</v>
      </c>
      <c r="D151" s="18">
        <v>83.778790000000001</v>
      </c>
    </row>
    <row r="152" spans="3:4" x14ac:dyDescent="0.25">
      <c r="C152" s="17">
        <v>1501</v>
      </c>
      <c r="D152" s="18">
        <v>84.032319999999999</v>
      </c>
    </row>
    <row r="153" spans="3:4" x14ac:dyDescent="0.25">
      <c r="C153" s="17">
        <v>1500</v>
      </c>
      <c r="D153" s="18">
        <v>84.095240000000004</v>
      </c>
    </row>
    <row r="154" spans="3:4" x14ac:dyDescent="0.25">
      <c r="C154" s="17">
        <v>1499</v>
      </c>
      <c r="D154" s="18">
        <v>84.232489999999999</v>
      </c>
    </row>
    <row r="155" spans="3:4" x14ac:dyDescent="0.25">
      <c r="C155" s="17">
        <v>1498</v>
      </c>
      <c r="D155" s="18">
        <v>84.178629999999998</v>
      </c>
    </row>
    <row r="156" spans="3:4" x14ac:dyDescent="0.25">
      <c r="C156" s="17">
        <v>1497</v>
      </c>
      <c r="D156" s="18">
        <v>84.43835</v>
      </c>
    </row>
    <row r="157" spans="3:4" x14ac:dyDescent="0.25">
      <c r="C157" s="17">
        <v>1496</v>
      </c>
      <c r="D157" s="18">
        <v>84.516279999999995</v>
      </c>
    </row>
    <row r="158" spans="3:4" x14ac:dyDescent="0.25">
      <c r="C158" s="17">
        <v>1495</v>
      </c>
      <c r="D158" s="18">
        <v>84.371290000000002</v>
      </c>
    </row>
    <row r="159" spans="3:4" x14ac:dyDescent="0.25">
      <c r="C159" s="17">
        <v>1494</v>
      </c>
      <c r="D159" s="18">
        <v>84.553799999999995</v>
      </c>
    </row>
    <row r="160" spans="3:4" x14ac:dyDescent="0.25">
      <c r="C160" s="17">
        <v>1493</v>
      </c>
      <c r="D160" s="18">
        <v>84.609020000000001</v>
      </c>
    </row>
    <row r="161" spans="3:4" x14ac:dyDescent="0.25">
      <c r="C161" s="17">
        <v>1492</v>
      </c>
      <c r="D161" s="18">
        <v>84.707130000000006</v>
      </c>
    </row>
    <row r="162" spans="3:4" x14ac:dyDescent="0.25">
      <c r="C162" s="17">
        <v>1491</v>
      </c>
      <c r="D162" s="18">
        <v>84.767290000000003</v>
      </c>
    </row>
    <row r="163" spans="3:4" x14ac:dyDescent="0.25">
      <c r="C163" s="17">
        <v>1490</v>
      </c>
      <c r="D163" s="18">
        <v>84.798060000000007</v>
      </c>
    </row>
    <row r="164" spans="3:4" x14ac:dyDescent="0.25">
      <c r="C164" s="17">
        <v>1489</v>
      </c>
      <c r="D164" s="18">
        <v>84.763279999999995</v>
      </c>
    </row>
    <row r="165" spans="3:4" x14ac:dyDescent="0.25">
      <c r="C165" s="17">
        <v>1488</v>
      </c>
      <c r="D165" s="18">
        <v>84.899879999999996</v>
      </c>
    </row>
    <row r="166" spans="3:4" x14ac:dyDescent="0.25">
      <c r="C166" s="17">
        <v>1487</v>
      </c>
      <c r="D166" s="18">
        <v>84.881889999999999</v>
      </c>
    </row>
    <row r="167" spans="3:4" x14ac:dyDescent="0.25">
      <c r="C167" s="17">
        <v>1486</v>
      </c>
      <c r="D167" s="18">
        <v>84.962559999999996</v>
      </c>
    </row>
    <row r="168" spans="3:4" x14ac:dyDescent="0.25">
      <c r="C168" s="17">
        <v>1485</v>
      </c>
      <c r="D168" s="18">
        <v>85.060550000000006</v>
      </c>
    </row>
    <row r="169" spans="3:4" x14ac:dyDescent="0.25">
      <c r="C169" s="17">
        <v>1484</v>
      </c>
      <c r="D169" s="18">
        <v>85.078029999999998</v>
      </c>
    </row>
    <row r="170" spans="3:4" x14ac:dyDescent="0.25">
      <c r="C170" s="17">
        <v>1483</v>
      </c>
      <c r="D170" s="18">
        <v>85.132310000000004</v>
      </c>
    </row>
    <row r="171" spans="3:4" x14ac:dyDescent="0.25">
      <c r="C171" s="17">
        <v>1482</v>
      </c>
      <c r="D171" s="18">
        <v>85.190370000000001</v>
      </c>
    </row>
    <row r="172" spans="3:4" x14ac:dyDescent="0.25">
      <c r="C172" s="17">
        <v>1481</v>
      </c>
      <c r="D172" s="18">
        <v>85.198790000000002</v>
      </c>
    </row>
    <row r="173" spans="3:4" x14ac:dyDescent="0.25">
      <c r="C173" s="17">
        <v>1480</v>
      </c>
      <c r="D173" s="18">
        <v>85.196969999999993</v>
      </c>
    </row>
    <row r="174" spans="3:4" x14ac:dyDescent="0.25">
      <c r="C174" s="17">
        <v>1479</v>
      </c>
      <c r="D174" s="18">
        <v>85.242270000000005</v>
      </c>
    </row>
    <row r="175" spans="3:4" x14ac:dyDescent="0.25">
      <c r="C175" s="17">
        <v>1478</v>
      </c>
      <c r="D175" s="18">
        <v>85.283929999999998</v>
      </c>
    </row>
    <row r="176" spans="3:4" x14ac:dyDescent="0.25">
      <c r="C176" s="17">
        <v>1477</v>
      </c>
      <c r="D176" s="18">
        <v>85.295500000000004</v>
      </c>
    </row>
    <row r="177" spans="3:4" x14ac:dyDescent="0.25">
      <c r="C177" s="17">
        <v>1476</v>
      </c>
      <c r="D177" s="18">
        <v>85.387990000000002</v>
      </c>
    </row>
    <row r="178" spans="3:4" x14ac:dyDescent="0.25">
      <c r="C178" s="17">
        <v>1475</v>
      </c>
      <c r="D178" s="18">
        <v>85.299149999999997</v>
      </c>
    </row>
    <row r="179" spans="3:4" x14ac:dyDescent="0.25">
      <c r="C179" s="17">
        <v>1474</v>
      </c>
      <c r="D179" s="18">
        <v>85.326390000000004</v>
      </c>
    </row>
    <row r="180" spans="3:4" x14ac:dyDescent="0.25">
      <c r="C180" s="17">
        <v>1473</v>
      </c>
      <c r="D180" s="18">
        <v>85.294319999999999</v>
      </c>
    </row>
    <row r="181" spans="3:4" x14ac:dyDescent="0.25">
      <c r="C181" s="17">
        <v>1472</v>
      </c>
      <c r="D181" s="18">
        <v>85.369510000000005</v>
      </c>
    </row>
    <row r="182" spans="3:4" x14ac:dyDescent="0.25">
      <c r="C182" s="17">
        <v>1471</v>
      </c>
      <c r="D182" s="18">
        <v>85.423829999999995</v>
      </c>
    </row>
    <row r="183" spans="3:4" x14ac:dyDescent="0.25">
      <c r="C183" s="17">
        <v>1470</v>
      </c>
      <c r="D183" s="18">
        <v>85.281739999999999</v>
      </c>
    </row>
    <row r="184" spans="3:4" x14ac:dyDescent="0.25">
      <c r="C184" s="17">
        <v>1469</v>
      </c>
      <c r="D184" s="18">
        <v>85.280659999999997</v>
      </c>
    </row>
    <row r="185" spans="3:4" x14ac:dyDescent="0.25">
      <c r="C185" s="17">
        <v>1468</v>
      </c>
      <c r="D185" s="18">
        <v>85.293970000000002</v>
      </c>
    </row>
    <row r="186" spans="3:4" x14ac:dyDescent="0.25">
      <c r="C186" s="17">
        <v>1467</v>
      </c>
      <c r="D186" s="18">
        <v>85.355599999999995</v>
      </c>
    </row>
    <row r="187" spans="3:4" x14ac:dyDescent="0.25">
      <c r="C187" s="17">
        <v>1466</v>
      </c>
      <c r="D187" s="18">
        <v>85.325199999999995</v>
      </c>
    </row>
    <row r="188" spans="3:4" x14ac:dyDescent="0.25">
      <c r="C188" s="17">
        <v>1465</v>
      </c>
      <c r="D188" s="18">
        <v>85.216440000000006</v>
      </c>
    </row>
    <row r="189" spans="3:4" x14ac:dyDescent="0.25">
      <c r="C189" s="17">
        <v>1464</v>
      </c>
      <c r="D189" s="18">
        <v>85.192769999999996</v>
      </c>
    </row>
    <row r="190" spans="3:4" x14ac:dyDescent="0.25">
      <c r="C190" s="17">
        <v>1463</v>
      </c>
      <c r="D190" s="18">
        <v>85.220669999999998</v>
      </c>
    </row>
    <row r="191" spans="3:4" x14ac:dyDescent="0.25">
      <c r="C191" s="17">
        <v>1462</v>
      </c>
      <c r="D191" s="18">
        <v>85.226200000000006</v>
      </c>
    </row>
    <row r="192" spans="3:4" x14ac:dyDescent="0.25">
      <c r="C192" s="17">
        <v>1461</v>
      </c>
      <c r="D192" s="18">
        <v>85.096289999999996</v>
      </c>
    </row>
    <row r="193" spans="3:4" x14ac:dyDescent="0.25">
      <c r="C193" s="17">
        <v>1460</v>
      </c>
      <c r="D193" s="18">
        <v>85.085819999999998</v>
      </c>
    </row>
    <row r="194" spans="3:4" x14ac:dyDescent="0.25">
      <c r="C194" s="17">
        <v>1459</v>
      </c>
      <c r="D194" s="18">
        <v>85.060230000000004</v>
      </c>
    </row>
    <row r="195" spans="3:4" x14ac:dyDescent="0.25">
      <c r="C195" s="17">
        <v>1458</v>
      </c>
      <c r="D195" s="18">
        <v>85.118480000000005</v>
      </c>
    </row>
    <row r="196" spans="3:4" x14ac:dyDescent="0.25">
      <c r="C196" s="17">
        <v>1457</v>
      </c>
      <c r="D196" s="18">
        <v>85.060839999999999</v>
      </c>
    </row>
    <row r="197" spans="3:4" x14ac:dyDescent="0.25">
      <c r="C197" s="17">
        <v>1456</v>
      </c>
      <c r="D197" s="18">
        <v>84.988050000000001</v>
      </c>
    </row>
    <row r="198" spans="3:4" x14ac:dyDescent="0.25">
      <c r="C198" s="17">
        <v>1455</v>
      </c>
      <c r="D198" s="18">
        <v>84.888620000000003</v>
      </c>
    </row>
    <row r="199" spans="3:4" x14ac:dyDescent="0.25">
      <c r="C199" s="17">
        <v>1454</v>
      </c>
      <c r="D199" s="18">
        <v>84.772229999999993</v>
      </c>
    </row>
    <row r="200" spans="3:4" x14ac:dyDescent="0.25">
      <c r="C200" s="17">
        <v>1453</v>
      </c>
      <c r="D200" s="18">
        <v>84.904660000000007</v>
      </c>
    </row>
    <row r="201" spans="3:4" x14ac:dyDescent="0.25">
      <c r="C201" s="17">
        <v>1452</v>
      </c>
      <c r="D201" s="18">
        <v>84.766509999999997</v>
      </c>
    </row>
    <row r="202" spans="3:4" x14ac:dyDescent="0.25">
      <c r="C202" s="17">
        <v>1451</v>
      </c>
      <c r="D202" s="18">
        <v>84.804090000000002</v>
      </c>
    </row>
    <row r="203" spans="3:4" x14ac:dyDescent="0.25">
      <c r="C203" s="17">
        <v>1450</v>
      </c>
      <c r="D203" s="18">
        <v>84.727909999999994</v>
      </c>
    </row>
    <row r="204" spans="3:4" x14ac:dyDescent="0.25">
      <c r="C204" s="17">
        <v>1449</v>
      </c>
      <c r="D204" s="18">
        <v>84.721450000000004</v>
      </c>
    </row>
    <row r="205" spans="3:4" x14ac:dyDescent="0.25">
      <c r="C205" s="17">
        <v>1448</v>
      </c>
      <c r="D205" s="18">
        <v>84.701149999999998</v>
      </c>
    </row>
    <row r="206" spans="3:4" x14ac:dyDescent="0.25">
      <c r="C206" s="17">
        <v>1447</v>
      </c>
      <c r="D206" s="18">
        <v>84.741990000000001</v>
      </c>
    </row>
    <row r="207" spans="3:4" x14ac:dyDescent="0.25">
      <c r="C207" s="17">
        <v>1446</v>
      </c>
      <c r="D207" s="18">
        <v>84.672569999999993</v>
      </c>
    </row>
    <row r="208" spans="3:4" x14ac:dyDescent="0.25">
      <c r="C208" s="17">
        <v>1445</v>
      </c>
      <c r="D208" s="18">
        <v>84.717619999999997</v>
      </c>
    </row>
    <row r="209" spans="3:4" x14ac:dyDescent="0.25">
      <c r="C209" s="17">
        <v>1444</v>
      </c>
      <c r="D209" s="18">
        <v>84.704580000000007</v>
      </c>
    </row>
    <row r="210" spans="3:4" x14ac:dyDescent="0.25">
      <c r="C210" s="17">
        <v>1443</v>
      </c>
      <c r="D210" s="18">
        <v>84.766630000000006</v>
      </c>
    </row>
    <row r="211" spans="3:4" x14ac:dyDescent="0.25">
      <c r="C211" s="17">
        <v>1442</v>
      </c>
      <c r="D211" s="18">
        <v>84.622550000000004</v>
      </c>
    </row>
    <row r="212" spans="3:4" x14ac:dyDescent="0.25">
      <c r="C212" s="17">
        <v>1441</v>
      </c>
      <c r="D212" s="18">
        <v>84.658320000000003</v>
      </c>
    </row>
    <row r="213" spans="3:4" x14ac:dyDescent="0.25">
      <c r="C213" s="17">
        <v>1440</v>
      </c>
      <c r="D213" s="18">
        <v>84.651340000000005</v>
      </c>
    </row>
    <row r="214" spans="3:4" x14ac:dyDescent="0.25">
      <c r="C214" s="17">
        <v>1439</v>
      </c>
      <c r="D214" s="18">
        <v>84.661649999999995</v>
      </c>
    </row>
    <row r="215" spans="3:4" x14ac:dyDescent="0.25">
      <c r="C215" s="17">
        <v>1438</v>
      </c>
      <c r="D215" s="18">
        <v>84.601039999999998</v>
      </c>
    </row>
    <row r="216" spans="3:4" x14ac:dyDescent="0.25">
      <c r="C216" s="17">
        <v>1437</v>
      </c>
      <c r="D216" s="18">
        <v>84.593810000000005</v>
      </c>
    </row>
    <row r="217" spans="3:4" x14ac:dyDescent="0.25">
      <c r="C217" s="17">
        <v>1436</v>
      </c>
      <c r="D217" s="18">
        <v>84.591740000000001</v>
      </c>
    </row>
    <row r="218" spans="3:4" x14ac:dyDescent="0.25">
      <c r="C218" s="17">
        <v>1435</v>
      </c>
      <c r="D218" s="18">
        <v>84.506240000000005</v>
      </c>
    </row>
    <row r="219" spans="3:4" x14ac:dyDescent="0.25">
      <c r="C219" s="17">
        <v>1434</v>
      </c>
      <c r="D219" s="18">
        <v>84.554879999999997</v>
      </c>
    </row>
    <row r="220" spans="3:4" x14ac:dyDescent="0.25">
      <c r="C220" s="17">
        <v>1433</v>
      </c>
      <c r="D220" s="18">
        <v>84.476420000000005</v>
      </c>
    </row>
    <row r="221" spans="3:4" x14ac:dyDescent="0.25">
      <c r="C221" s="17">
        <v>1432</v>
      </c>
      <c r="D221" s="18">
        <v>84.469229999999996</v>
      </c>
    </row>
    <row r="222" spans="3:4" x14ac:dyDescent="0.25">
      <c r="C222" s="17">
        <v>1431</v>
      </c>
      <c r="D222" s="18">
        <v>84.455789999999993</v>
      </c>
    </row>
    <row r="223" spans="3:4" x14ac:dyDescent="0.25">
      <c r="C223" s="17">
        <v>1430</v>
      </c>
      <c r="D223" s="18">
        <v>84.442149999999998</v>
      </c>
    </row>
    <row r="224" spans="3:4" x14ac:dyDescent="0.25">
      <c r="C224" s="17">
        <v>1429</v>
      </c>
      <c r="D224" s="18">
        <v>84.412930000000003</v>
      </c>
    </row>
    <row r="225" spans="3:4" x14ac:dyDescent="0.25">
      <c r="C225" s="17">
        <v>1428</v>
      </c>
      <c r="D225" s="18">
        <v>84.402410000000003</v>
      </c>
    </row>
    <row r="226" spans="3:4" x14ac:dyDescent="0.25">
      <c r="C226" s="17">
        <v>1427</v>
      </c>
      <c r="D226" s="18">
        <v>84.400099999999995</v>
      </c>
    </row>
    <row r="227" spans="3:4" x14ac:dyDescent="0.25">
      <c r="C227" s="17">
        <v>1426</v>
      </c>
      <c r="D227" s="18">
        <v>84.267799999999994</v>
      </c>
    </row>
    <row r="228" spans="3:4" x14ac:dyDescent="0.25">
      <c r="C228" s="17">
        <v>1425</v>
      </c>
      <c r="D228" s="18">
        <v>84.243229999999997</v>
      </c>
    </row>
    <row r="229" spans="3:4" x14ac:dyDescent="0.25">
      <c r="C229" s="17">
        <v>1424</v>
      </c>
      <c r="D229" s="18">
        <v>84.279020000000003</v>
      </c>
    </row>
    <row r="230" spans="3:4" x14ac:dyDescent="0.25">
      <c r="C230" s="17">
        <v>1423</v>
      </c>
      <c r="D230" s="18">
        <v>84.199119999999994</v>
      </c>
    </row>
    <row r="231" spans="3:4" x14ac:dyDescent="0.25">
      <c r="C231" s="17">
        <v>1422</v>
      </c>
      <c r="D231" s="18">
        <v>84.158150000000006</v>
      </c>
    </row>
    <row r="232" spans="3:4" x14ac:dyDescent="0.25">
      <c r="C232" s="17">
        <v>1421</v>
      </c>
      <c r="D232" s="18">
        <v>84.069909999999993</v>
      </c>
    </row>
    <row r="233" spans="3:4" x14ac:dyDescent="0.25">
      <c r="C233" s="17">
        <v>1420</v>
      </c>
      <c r="D233" s="18">
        <v>84.203000000000003</v>
      </c>
    </row>
    <row r="234" spans="3:4" x14ac:dyDescent="0.25">
      <c r="C234" s="17">
        <v>1419</v>
      </c>
      <c r="D234" s="18">
        <v>83.925719999999998</v>
      </c>
    </row>
    <row r="235" spans="3:4" x14ac:dyDescent="0.25">
      <c r="C235" s="17">
        <v>1418</v>
      </c>
      <c r="D235" s="18">
        <v>83.963430000000002</v>
      </c>
    </row>
    <row r="236" spans="3:4" x14ac:dyDescent="0.25">
      <c r="C236" s="17">
        <v>1417</v>
      </c>
      <c r="D236" s="18">
        <v>83.91686</v>
      </c>
    </row>
    <row r="237" spans="3:4" x14ac:dyDescent="0.25">
      <c r="C237" s="17">
        <v>1416</v>
      </c>
      <c r="D237" s="18">
        <v>83.88579</v>
      </c>
    </row>
    <row r="238" spans="3:4" x14ac:dyDescent="0.25">
      <c r="C238" s="17">
        <v>1415</v>
      </c>
      <c r="D238" s="18">
        <v>83.868399999999994</v>
      </c>
    </row>
    <row r="239" spans="3:4" x14ac:dyDescent="0.25">
      <c r="C239" s="17">
        <v>1414</v>
      </c>
      <c r="D239" s="18">
        <v>83.815250000000006</v>
      </c>
    </row>
    <row r="240" spans="3:4" x14ac:dyDescent="0.25">
      <c r="C240" s="17">
        <v>1413</v>
      </c>
      <c r="D240" s="18">
        <v>83.752690000000001</v>
      </c>
    </row>
    <row r="241" spans="3:4" x14ac:dyDescent="0.25">
      <c r="C241" s="17">
        <v>1412</v>
      </c>
      <c r="D241" s="18">
        <v>83.751050000000006</v>
      </c>
    </row>
    <row r="242" spans="3:4" x14ac:dyDescent="0.25">
      <c r="C242" s="17">
        <v>1411</v>
      </c>
      <c r="D242" s="18">
        <v>83.598709999999997</v>
      </c>
    </row>
    <row r="243" spans="3:4" x14ac:dyDescent="0.25">
      <c r="C243" s="17">
        <v>1410</v>
      </c>
      <c r="D243" s="18">
        <v>83.664500000000004</v>
      </c>
    </row>
    <row r="244" spans="3:4" x14ac:dyDescent="0.25">
      <c r="C244" s="17">
        <v>1409</v>
      </c>
      <c r="D244" s="18">
        <v>83.498000000000005</v>
      </c>
    </row>
    <row r="245" spans="3:4" x14ac:dyDescent="0.25">
      <c r="C245" s="17">
        <v>1408</v>
      </c>
      <c r="D245" s="18">
        <v>83.446749999999994</v>
      </c>
    </row>
    <row r="246" spans="3:4" x14ac:dyDescent="0.25">
      <c r="C246" s="17">
        <v>1407</v>
      </c>
      <c r="D246" s="18">
        <v>83.448869999999999</v>
      </c>
    </row>
    <row r="247" spans="3:4" x14ac:dyDescent="0.25">
      <c r="C247" s="17">
        <v>1406</v>
      </c>
      <c r="D247" s="18">
        <v>83.37397</v>
      </c>
    </row>
    <row r="248" spans="3:4" x14ac:dyDescent="0.25">
      <c r="C248" s="17">
        <v>1405</v>
      </c>
      <c r="D248" s="18">
        <v>83.180049999999994</v>
      </c>
    </row>
    <row r="249" spans="3:4" x14ac:dyDescent="0.25">
      <c r="C249" s="17">
        <v>1404</v>
      </c>
      <c r="D249" s="18">
        <v>83.256079999999997</v>
      </c>
    </row>
    <row r="250" spans="3:4" x14ac:dyDescent="0.25">
      <c r="C250" s="17">
        <v>1403</v>
      </c>
      <c r="D250" s="18">
        <v>83.130089999999996</v>
      </c>
    </row>
    <row r="251" spans="3:4" x14ac:dyDescent="0.25">
      <c r="C251" s="17">
        <v>1402</v>
      </c>
      <c r="D251" s="18">
        <v>83.041970000000006</v>
      </c>
    </row>
    <row r="252" spans="3:4" x14ac:dyDescent="0.25">
      <c r="C252" s="17">
        <v>1401</v>
      </c>
      <c r="D252" s="18">
        <v>83.015690000000006</v>
      </c>
    </row>
    <row r="253" spans="3:4" x14ac:dyDescent="0.25">
      <c r="C253" s="17">
        <v>1400</v>
      </c>
      <c r="D253" s="18">
        <v>82.954120000000003</v>
      </c>
    </row>
    <row r="254" spans="3:4" x14ac:dyDescent="0.25">
      <c r="C254" s="17">
        <v>1399</v>
      </c>
      <c r="D254" s="18">
        <v>82.933390000000003</v>
      </c>
    </row>
    <row r="255" spans="3:4" x14ac:dyDescent="0.25">
      <c r="C255" s="17">
        <v>1398</v>
      </c>
      <c r="D255" s="18">
        <v>82.877399999999994</v>
      </c>
    </row>
    <row r="256" spans="3:4" x14ac:dyDescent="0.25">
      <c r="C256" s="17">
        <v>1397</v>
      </c>
      <c r="D256" s="18">
        <v>82.754540000000006</v>
      </c>
    </row>
    <row r="257" spans="3:4" x14ac:dyDescent="0.25">
      <c r="C257" s="17">
        <v>1396</v>
      </c>
      <c r="D257" s="18">
        <v>82.792599999999993</v>
      </c>
    </row>
    <row r="258" spans="3:4" x14ac:dyDescent="0.25">
      <c r="C258" s="17">
        <v>1395</v>
      </c>
      <c r="D258" s="18">
        <v>82.671949999999995</v>
      </c>
    </row>
    <row r="259" spans="3:4" x14ac:dyDescent="0.25">
      <c r="C259" s="17">
        <v>1394</v>
      </c>
      <c r="D259" s="18">
        <v>82.605879999999999</v>
      </c>
    </row>
    <row r="260" spans="3:4" x14ac:dyDescent="0.25">
      <c r="C260" s="17">
        <v>1393</v>
      </c>
      <c r="D260" s="18">
        <v>82.51634</v>
      </c>
    </row>
    <row r="261" spans="3:4" x14ac:dyDescent="0.25">
      <c r="C261" s="17">
        <v>1392</v>
      </c>
      <c r="D261" s="18">
        <v>82.456339999999997</v>
      </c>
    </row>
    <row r="262" spans="3:4" x14ac:dyDescent="0.25">
      <c r="C262" s="17">
        <v>1391</v>
      </c>
      <c r="D262" s="18">
        <v>82.43047</v>
      </c>
    </row>
    <row r="263" spans="3:4" x14ac:dyDescent="0.25">
      <c r="C263" s="17">
        <v>1390</v>
      </c>
      <c r="D263" s="18">
        <v>82.352199999999996</v>
      </c>
    </row>
    <row r="264" spans="3:4" x14ac:dyDescent="0.25">
      <c r="C264" s="17">
        <v>1389</v>
      </c>
      <c r="D264" s="18">
        <v>82.262060000000005</v>
      </c>
    </row>
    <row r="265" spans="3:4" x14ac:dyDescent="0.25">
      <c r="C265" s="17">
        <v>1388</v>
      </c>
      <c r="D265" s="18">
        <v>82.162450000000007</v>
      </c>
    </row>
    <row r="266" spans="3:4" x14ac:dyDescent="0.25">
      <c r="C266" s="17">
        <v>1387</v>
      </c>
      <c r="D266" s="18">
        <v>82.181489999999997</v>
      </c>
    </row>
    <row r="267" spans="3:4" x14ac:dyDescent="0.25">
      <c r="C267" s="17">
        <v>1386</v>
      </c>
      <c r="D267" s="18">
        <v>82.003680000000003</v>
      </c>
    </row>
    <row r="268" spans="3:4" x14ac:dyDescent="0.25">
      <c r="C268" s="17">
        <v>1385</v>
      </c>
      <c r="D268" s="18">
        <v>81.955770000000001</v>
      </c>
    </row>
    <row r="269" spans="3:4" x14ac:dyDescent="0.25">
      <c r="C269" s="17">
        <v>1384</v>
      </c>
      <c r="D269" s="18">
        <v>82.093940000000003</v>
      </c>
    </row>
    <row r="270" spans="3:4" x14ac:dyDescent="0.25">
      <c r="C270" s="17">
        <v>1383</v>
      </c>
      <c r="D270" s="18">
        <v>82.137429999999995</v>
      </c>
    </row>
    <row r="271" spans="3:4" x14ac:dyDescent="0.25">
      <c r="C271" s="17">
        <v>1382</v>
      </c>
      <c r="D271" s="18">
        <v>81.966260000000005</v>
      </c>
    </row>
    <row r="272" spans="3:4" x14ac:dyDescent="0.25">
      <c r="C272" s="17">
        <v>1381</v>
      </c>
      <c r="D272" s="18">
        <v>81.879819999999995</v>
      </c>
    </row>
    <row r="273" spans="3:4" x14ac:dyDescent="0.25">
      <c r="C273" s="17">
        <v>1380</v>
      </c>
      <c r="D273" s="18">
        <v>81.763019999999997</v>
      </c>
    </row>
    <row r="274" spans="3:4" x14ac:dyDescent="0.25">
      <c r="C274" s="17">
        <v>1379</v>
      </c>
      <c r="D274" s="18">
        <v>81.706959999999995</v>
      </c>
    </row>
    <row r="275" spans="3:4" x14ac:dyDescent="0.25">
      <c r="C275" s="17">
        <v>1378</v>
      </c>
      <c r="D275" s="18">
        <v>81.634879999999995</v>
      </c>
    </row>
    <row r="276" spans="3:4" x14ac:dyDescent="0.25">
      <c r="C276" s="17">
        <v>1377</v>
      </c>
      <c r="D276" s="18">
        <v>81.589349999999996</v>
      </c>
    </row>
    <row r="277" spans="3:4" x14ac:dyDescent="0.25">
      <c r="C277" s="17">
        <v>1376</v>
      </c>
      <c r="D277" s="18">
        <v>81.43544</v>
      </c>
    </row>
    <row r="278" spans="3:4" x14ac:dyDescent="0.25">
      <c r="C278" s="17">
        <v>1375</v>
      </c>
      <c r="D278" s="18">
        <v>81.453280000000007</v>
      </c>
    </row>
    <row r="279" spans="3:4" x14ac:dyDescent="0.25">
      <c r="C279" s="17">
        <v>1374</v>
      </c>
      <c r="D279" s="18">
        <v>81.39228</v>
      </c>
    </row>
    <row r="280" spans="3:4" x14ac:dyDescent="0.25">
      <c r="C280" s="17">
        <v>1373</v>
      </c>
      <c r="D280" s="18">
        <v>81.269869999999997</v>
      </c>
    </row>
    <row r="281" spans="3:4" x14ac:dyDescent="0.25">
      <c r="C281" s="17">
        <v>1372</v>
      </c>
      <c r="D281" s="18">
        <v>81.481639999999999</v>
      </c>
    </row>
    <row r="282" spans="3:4" x14ac:dyDescent="0.25">
      <c r="C282" s="17">
        <v>1371</v>
      </c>
      <c r="D282" s="18">
        <v>81.379059999999996</v>
      </c>
    </row>
    <row r="283" spans="3:4" x14ac:dyDescent="0.25">
      <c r="C283" s="17">
        <v>1370</v>
      </c>
      <c r="D283" s="18">
        <v>81.249549999999999</v>
      </c>
    </row>
    <row r="284" spans="3:4" x14ac:dyDescent="0.25">
      <c r="C284" s="17">
        <v>1369</v>
      </c>
      <c r="D284" s="18">
        <v>81.137190000000004</v>
      </c>
    </row>
    <row r="285" spans="3:4" x14ac:dyDescent="0.25">
      <c r="C285" s="17">
        <v>1368</v>
      </c>
      <c r="D285" s="18">
        <v>81.131399999999999</v>
      </c>
    </row>
    <row r="286" spans="3:4" x14ac:dyDescent="0.25">
      <c r="C286" s="17">
        <v>1367</v>
      </c>
      <c r="D286" s="18">
        <v>81.039259999999999</v>
      </c>
    </row>
    <row r="287" spans="3:4" x14ac:dyDescent="0.25">
      <c r="C287" s="17">
        <v>1366</v>
      </c>
      <c r="D287" s="18">
        <v>81.014979999999994</v>
      </c>
    </row>
    <row r="288" spans="3:4" x14ac:dyDescent="0.25">
      <c r="C288" s="17">
        <v>1365</v>
      </c>
      <c r="D288" s="18">
        <v>81.030990000000003</v>
      </c>
    </row>
    <row r="289" spans="3:4" x14ac:dyDescent="0.25">
      <c r="C289" s="17">
        <v>1364</v>
      </c>
      <c r="D289" s="18">
        <v>80.947720000000004</v>
      </c>
    </row>
    <row r="290" spans="3:4" x14ac:dyDescent="0.25">
      <c r="C290" s="17">
        <v>1363</v>
      </c>
      <c r="D290" s="18">
        <v>80.771500000000003</v>
      </c>
    </row>
    <row r="291" spans="3:4" x14ac:dyDescent="0.25">
      <c r="C291" s="17">
        <v>1362</v>
      </c>
      <c r="D291" s="18">
        <v>80.885339999999999</v>
      </c>
    </row>
    <row r="292" spans="3:4" x14ac:dyDescent="0.25">
      <c r="C292" s="17">
        <v>1361</v>
      </c>
      <c r="D292" s="18">
        <v>80.652889999999999</v>
      </c>
    </row>
    <row r="293" spans="3:4" x14ac:dyDescent="0.25">
      <c r="C293" s="17">
        <v>1360</v>
      </c>
      <c r="D293" s="18">
        <v>80.613900000000001</v>
      </c>
    </row>
    <row r="294" spans="3:4" x14ac:dyDescent="0.25">
      <c r="C294" s="17">
        <v>1359</v>
      </c>
      <c r="D294" s="18">
        <v>80.784099999999995</v>
      </c>
    </row>
    <row r="295" spans="3:4" x14ac:dyDescent="0.25">
      <c r="C295" s="17">
        <v>1358</v>
      </c>
      <c r="D295" s="18">
        <v>80.755979999999994</v>
      </c>
    </row>
    <row r="296" spans="3:4" x14ac:dyDescent="0.25">
      <c r="C296" s="17">
        <v>1357</v>
      </c>
      <c r="D296" s="18">
        <v>80.624899999999997</v>
      </c>
    </row>
    <row r="297" spans="3:4" x14ac:dyDescent="0.25">
      <c r="C297" s="17">
        <v>1356</v>
      </c>
      <c r="D297" s="18">
        <v>80.685149999999993</v>
      </c>
    </row>
    <row r="298" spans="3:4" x14ac:dyDescent="0.25">
      <c r="C298" s="17">
        <v>1355</v>
      </c>
      <c r="D298" s="18">
        <v>80.63843</v>
      </c>
    </row>
    <row r="299" spans="3:4" x14ac:dyDescent="0.25">
      <c r="C299" s="17">
        <v>1354</v>
      </c>
      <c r="D299" s="18">
        <v>80.502300000000005</v>
      </c>
    </row>
    <row r="300" spans="3:4" x14ac:dyDescent="0.25">
      <c r="C300" s="17">
        <v>1353</v>
      </c>
      <c r="D300" s="18">
        <v>80.323430000000002</v>
      </c>
    </row>
    <row r="301" spans="3:4" x14ac:dyDescent="0.25">
      <c r="C301" s="17">
        <v>1352</v>
      </c>
      <c r="D301" s="18">
        <v>80.388210000000001</v>
      </c>
    </row>
    <row r="302" spans="3:4" x14ac:dyDescent="0.25">
      <c r="C302" s="17">
        <v>1351</v>
      </c>
      <c r="D302" s="18">
        <v>80.387410000000003</v>
      </c>
    </row>
    <row r="303" spans="3:4" x14ac:dyDescent="0.25">
      <c r="C303" s="17">
        <v>1350</v>
      </c>
      <c r="D303" s="18">
        <v>80.238320000000002</v>
      </c>
    </row>
    <row r="304" spans="3:4" x14ac:dyDescent="0.25">
      <c r="C304" s="17">
        <v>1349</v>
      </c>
      <c r="D304" s="18">
        <v>80.257409999999993</v>
      </c>
    </row>
    <row r="305" spans="3:4" x14ac:dyDescent="0.25">
      <c r="C305" s="17">
        <v>1348</v>
      </c>
      <c r="D305" s="18">
        <v>80.218450000000004</v>
      </c>
    </row>
    <row r="306" spans="3:4" x14ac:dyDescent="0.25">
      <c r="C306" s="17">
        <v>1347</v>
      </c>
      <c r="D306" s="18">
        <v>80.135080000000002</v>
      </c>
    </row>
    <row r="307" spans="3:4" x14ac:dyDescent="0.25">
      <c r="C307" s="17">
        <v>1346</v>
      </c>
      <c r="D307" s="18">
        <v>80.212109999999996</v>
      </c>
    </row>
    <row r="308" spans="3:4" x14ac:dyDescent="0.25">
      <c r="C308" s="17">
        <v>1345</v>
      </c>
      <c r="D308" s="18">
        <v>80.140640000000005</v>
      </c>
    </row>
    <row r="309" spans="3:4" x14ac:dyDescent="0.25">
      <c r="C309" s="17">
        <v>1344</v>
      </c>
      <c r="D309" s="18">
        <v>80.09451</v>
      </c>
    </row>
    <row r="310" spans="3:4" x14ac:dyDescent="0.25">
      <c r="C310" s="17">
        <v>1343</v>
      </c>
      <c r="D310" s="18">
        <v>80.055120000000002</v>
      </c>
    </row>
    <row r="311" spans="3:4" x14ac:dyDescent="0.25">
      <c r="C311" s="17">
        <v>1342</v>
      </c>
      <c r="D311" s="18">
        <v>80.003119999999996</v>
      </c>
    </row>
    <row r="312" spans="3:4" x14ac:dyDescent="0.25">
      <c r="C312" s="17">
        <v>1341</v>
      </c>
      <c r="D312" s="18">
        <v>79.999979999999994</v>
      </c>
    </row>
    <row r="313" spans="3:4" x14ac:dyDescent="0.25">
      <c r="C313" s="17">
        <v>1340</v>
      </c>
      <c r="D313" s="18">
        <v>79.961420000000004</v>
      </c>
    </row>
    <row r="314" spans="3:4" x14ac:dyDescent="0.25">
      <c r="C314" s="17">
        <v>1339</v>
      </c>
      <c r="D314" s="18">
        <v>79.901200000000003</v>
      </c>
    </row>
    <row r="315" spans="3:4" x14ac:dyDescent="0.25">
      <c r="C315" s="17">
        <v>1338</v>
      </c>
      <c r="D315" s="18">
        <v>79.879750000000001</v>
      </c>
    </row>
    <row r="316" spans="3:4" x14ac:dyDescent="0.25">
      <c r="C316" s="17">
        <v>1337</v>
      </c>
      <c r="D316" s="18">
        <v>79.808310000000006</v>
      </c>
    </row>
    <row r="317" spans="3:4" x14ac:dyDescent="0.25">
      <c r="C317" s="17">
        <v>1336</v>
      </c>
      <c r="D317" s="18">
        <v>79.815079999999995</v>
      </c>
    </row>
    <row r="318" spans="3:4" x14ac:dyDescent="0.25">
      <c r="C318" s="17">
        <v>1335</v>
      </c>
      <c r="D318" s="18">
        <v>79.831580000000002</v>
      </c>
    </row>
    <row r="319" spans="3:4" x14ac:dyDescent="0.25">
      <c r="C319" s="17">
        <v>1334</v>
      </c>
      <c r="D319" s="18">
        <v>79.806330000000003</v>
      </c>
    </row>
    <row r="320" spans="3:4" x14ac:dyDescent="0.25">
      <c r="C320" s="17">
        <v>1333</v>
      </c>
      <c r="D320" s="18">
        <v>79.829070000000002</v>
      </c>
    </row>
    <row r="321" spans="3:4" x14ac:dyDescent="0.25">
      <c r="C321" s="17">
        <v>1332</v>
      </c>
      <c r="D321" s="18">
        <v>79.778400000000005</v>
      </c>
    </row>
    <row r="322" spans="3:4" x14ac:dyDescent="0.25">
      <c r="C322" s="17">
        <v>1331</v>
      </c>
      <c r="D322" s="18">
        <v>79.724149999999995</v>
      </c>
    </row>
    <row r="323" spans="3:4" x14ac:dyDescent="0.25">
      <c r="C323" s="17">
        <v>1330</v>
      </c>
      <c r="D323" s="18">
        <v>79.728880000000004</v>
      </c>
    </row>
    <row r="324" spans="3:4" x14ac:dyDescent="0.25">
      <c r="C324" s="17">
        <v>1329</v>
      </c>
      <c r="D324" s="18">
        <v>79.711370000000002</v>
      </c>
    </row>
    <row r="325" spans="3:4" x14ac:dyDescent="0.25">
      <c r="C325" s="17">
        <v>1328</v>
      </c>
      <c r="D325" s="18">
        <v>79.741550000000004</v>
      </c>
    </row>
    <row r="326" spans="3:4" x14ac:dyDescent="0.25">
      <c r="C326" s="17">
        <v>1327</v>
      </c>
      <c r="D326" s="18">
        <v>79.632769999999994</v>
      </c>
    </row>
    <row r="327" spans="3:4" x14ac:dyDescent="0.25">
      <c r="C327" s="17">
        <v>1326</v>
      </c>
      <c r="D327" s="18">
        <v>79.554810000000003</v>
      </c>
    </row>
    <row r="328" spans="3:4" x14ac:dyDescent="0.25">
      <c r="C328" s="17">
        <v>1325</v>
      </c>
      <c r="D328" s="18">
        <v>79.656040000000004</v>
      </c>
    </row>
    <row r="329" spans="3:4" x14ac:dyDescent="0.25">
      <c r="C329" s="17">
        <v>1324</v>
      </c>
      <c r="D329" s="18">
        <v>79.642970000000005</v>
      </c>
    </row>
    <row r="330" spans="3:4" x14ac:dyDescent="0.25">
      <c r="C330" s="17">
        <v>1323</v>
      </c>
      <c r="D330" s="18">
        <v>79.497010000000003</v>
      </c>
    </row>
    <row r="331" spans="3:4" x14ac:dyDescent="0.25">
      <c r="C331" s="17">
        <v>1322</v>
      </c>
      <c r="D331" s="18">
        <v>79.563490000000002</v>
      </c>
    </row>
    <row r="332" spans="3:4" x14ac:dyDescent="0.25">
      <c r="C332" s="17">
        <v>1321</v>
      </c>
      <c r="D332" s="18">
        <v>79.719049999999996</v>
      </c>
    </row>
    <row r="333" spans="3:4" x14ac:dyDescent="0.25">
      <c r="C333" s="17">
        <v>1320</v>
      </c>
      <c r="D333" s="18">
        <v>79.623810000000006</v>
      </c>
    </row>
    <row r="334" spans="3:4" x14ac:dyDescent="0.25">
      <c r="C334" s="17">
        <v>1319</v>
      </c>
      <c r="D334" s="18">
        <v>79.668660000000003</v>
      </c>
    </row>
    <row r="335" spans="3:4" x14ac:dyDescent="0.25">
      <c r="C335" s="17">
        <v>1318</v>
      </c>
      <c r="D335" s="18">
        <v>79.71875</v>
      </c>
    </row>
    <row r="336" spans="3:4" x14ac:dyDescent="0.25">
      <c r="C336" s="17">
        <v>1317</v>
      </c>
      <c r="D336" s="18">
        <v>79.609700000000004</v>
      </c>
    </row>
    <row r="337" spans="3:4" x14ac:dyDescent="0.25">
      <c r="C337" s="17">
        <v>1316</v>
      </c>
      <c r="D337" s="18">
        <v>79.643559999999994</v>
      </c>
    </row>
    <row r="338" spans="3:4" x14ac:dyDescent="0.25">
      <c r="C338" s="17">
        <v>1315</v>
      </c>
      <c r="D338" s="18">
        <v>79.635459999999995</v>
      </c>
    </row>
    <row r="339" spans="3:4" x14ac:dyDescent="0.25">
      <c r="C339" s="17">
        <v>1314</v>
      </c>
      <c r="D339" s="18">
        <v>79.717179999999999</v>
      </c>
    </row>
    <row r="340" spans="3:4" x14ac:dyDescent="0.25">
      <c r="C340" s="17">
        <v>1313</v>
      </c>
      <c r="D340" s="18">
        <v>79.616439999999997</v>
      </c>
    </row>
    <row r="341" spans="3:4" x14ac:dyDescent="0.25">
      <c r="C341" s="17">
        <v>1312</v>
      </c>
      <c r="D341" s="18">
        <v>79.6023</v>
      </c>
    </row>
    <row r="342" spans="3:4" x14ac:dyDescent="0.25">
      <c r="C342" s="17">
        <v>1311</v>
      </c>
      <c r="D342" s="18">
        <v>79.642719999999997</v>
      </c>
    </row>
    <row r="343" spans="3:4" x14ac:dyDescent="0.25">
      <c r="C343" s="17">
        <v>1310</v>
      </c>
      <c r="D343" s="18">
        <v>79.551090000000002</v>
      </c>
    </row>
    <row r="344" spans="3:4" x14ac:dyDescent="0.25">
      <c r="C344" s="17">
        <v>1309</v>
      </c>
      <c r="D344" s="18">
        <v>79.8446</v>
      </c>
    </row>
    <row r="345" spans="3:4" x14ac:dyDescent="0.25">
      <c r="C345" s="17">
        <v>1308</v>
      </c>
      <c r="D345" s="18">
        <v>79.806899999999999</v>
      </c>
    </row>
    <row r="346" spans="3:4" x14ac:dyDescent="0.25">
      <c r="C346" s="17">
        <v>1307</v>
      </c>
      <c r="D346" s="18">
        <v>79.822620000000001</v>
      </c>
    </row>
    <row r="347" spans="3:4" x14ac:dyDescent="0.25">
      <c r="C347" s="17">
        <v>1306</v>
      </c>
      <c r="D347" s="18">
        <v>79.819360000000003</v>
      </c>
    </row>
    <row r="348" spans="3:4" x14ac:dyDescent="0.25">
      <c r="C348" s="17">
        <v>1305</v>
      </c>
      <c r="D348" s="18">
        <v>79.754800000000003</v>
      </c>
    </row>
    <row r="349" spans="3:4" x14ac:dyDescent="0.25">
      <c r="C349" s="17">
        <v>1304</v>
      </c>
      <c r="D349" s="18">
        <v>79.771169999999998</v>
      </c>
    </row>
    <row r="350" spans="3:4" x14ac:dyDescent="0.25">
      <c r="C350" s="17">
        <v>1303</v>
      </c>
      <c r="D350" s="18">
        <v>79.722430000000003</v>
      </c>
    </row>
    <row r="351" spans="3:4" x14ac:dyDescent="0.25">
      <c r="C351" s="17">
        <v>1302</v>
      </c>
      <c r="D351" s="18">
        <v>79.841049999999996</v>
      </c>
    </row>
    <row r="352" spans="3:4" x14ac:dyDescent="0.25">
      <c r="C352" s="17">
        <v>1301</v>
      </c>
      <c r="D352" s="18">
        <v>79.81465</v>
      </c>
    </row>
    <row r="353" spans="3:4" x14ac:dyDescent="0.25">
      <c r="C353" s="17">
        <v>1300</v>
      </c>
      <c r="D353" s="18">
        <v>79.740560000000002</v>
      </c>
    </row>
    <row r="354" spans="3:4" x14ac:dyDescent="0.25">
      <c r="C354" s="17">
        <v>1299</v>
      </c>
      <c r="D354" s="18">
        <v>79.680599999999998</v>
      </c>
    </row>
    <row r="355" spans="3:4" x14ac:dyDescent="0.25">
      <c r="C355" s="17">
        <v>1298</v>
      </c>
      <c r="D355" s="18">
        <v>79.751720000000006</v>
      </c>
    </row>
    <row r="356" spans="3:4" x14ac:dyDescent="0.25">
      <c r="C356" s="17">
        <v>1297</v>
      </c>
      <c r="D356" s="18">
        <v>79.733320000000006</v>
      </c>
    </row>
    <row r="357" spans="3:4" x14ac:dyDescent="0.25">
      <c r="C357" s="17">
        <v>1296</v>
      </c>
      <c r="D357" s="18">
        <v>79.955349999999996</v>
      </c>
    </row>
    <row r="358" spans="3:4" x14ac:dyDescent="0.25">
      <c r="C358" s="17">
        <v>1295</v>
      </c>
      <c r="D358" s="18">
        <v>79.849209999999999</v>
      </c>
    </row>
    <row r="359" spans="3:4" x14ac:dyDescent="0.25">
      <c r="C359" s="17">
        <v>1294</v>
      </c>
      <c r="D359" s="18">
        <v>79.797910000000002</v>
      </c>
    </row>
    <row r="360" spans="3:4" x14ac:dyDescent="0.25">
      <c r="C360" s="17">
        <v>1293</v>
      </c>
      <c r="D360" s="18">
        <v>79.879909999999995</v>
      </c>
    </row>
    <row r="361" spans="3:4" x14ac:dyDescent="0.25">
      <c r="C361" s="17">
        <v>1292</v>
      </c>
      <c r="D361" s="18">
        <v>79.93835</v>
      </c>
    </row>
    <row r="362" spans="3:4" x14ac:dyDescent="0.25">
      <c r="C362" s="17">
        <v>1291</v>
      </c>
      <c r="D362" s="18">
        <v>79.909729999999996</v>
      </c>
    </row>
    <row r="363" spans="3:4" x14ac:dyDescent="0.25">
      <c r="C363" s="17">
        <v>1290</v>
      </c>
      <c r="D363" s="18">
        <v>79.977990000000005</v>
      </c>
    </row>
    <row r="364" spans="3:4" x14ac:dyDescent="0.25">
      <c r="C364" s="17">
        <v>1289</v>
      </c>
      <c r="D364" s="18">
        <v>79.915210000000002</v>
      </c>
    </row>
    <row r="365" spans="3:4" x14ac:dyDescent="0.25">
      <c r="C365" s="17">
        <v>1288</v>
      </c>
      <c r="D365" s="18">
        <v>80.004279999999994</v>
      </c>
    </row>
    <row r="366" spans="3:4" x14ac:dyDescent="0.25">
      <c r="C366" s="17">
        <v>1287</v>
      </c>
      <c r="D366" s="18">
        <v>80.038079999999994</v>
      </c>
    </row>
    <row r="367" spans="3:4" x14ac:dyDescent="0.25">
      <c r="C367" s="17">
        <v>1286</v>
      </c>
      <c r="D367" s="18">
        <v>79.967290000000006</v>
      </c>
    </row>
    <row r="368" spans="3:4" x14ac:dyDescent="0.25">
      <c r="C368" s="17">
        <v>1285</v>
      </c>
      <c r="D368" s="18">
        <v>79.958839999999995</v>
      </c>
    </row>
    <row r="369" spans="3:4" x14ac:dyDescent="0.25">
      <c r="C369" s="17">
        <v>1284</v>
      </c>
      <c r="D369" s="18">
        <v>79.978049999999996</v>
      </c>
    </row>
    <row r="370" spans="3:4" x14ac:dyDescent="0.25">
      <c r="C370" s="17">
        <v>1283</v>
      </c>
      <c r="D370" s="18">
        <v>80.15334</v>
      </c>
    </row>
    <row r="371" spans="3:4" x14ac:dyDescent="0.25">
      <c r="C371" s="17">
        <v>1282</v>
      </c>
      <c r="D371" s="18">
        <v>80.201669999999993</v>
      </c>
    </row>
    <row r="372" spans="3:4" x14ac:dyDescent="0.25">
      <c r="C372" s="17">
        <v>1281</v>
      </c>
      <c r="D372" s="18">
        <v>80.182879999999997</v>
      </c>
    </row>
    <row r="373" spans="3:4" x14ac:dyDescent="0.25">
      <c r="C373" s="17">
        <v>1280</v>
      </c>
      <c r="D373" s="18">
        <v>80.268140000000002</v>
      </c>
    </row>
    <row r="374" spans="3:4" x14ac:dyDescent="0.25">
      <c r="C374" s="17">
        <v>1279</v>
      </c>
      <c r="D374" s="18">
        <v>80.272819999999996</v>
      </c>
    </row>
    <row r="375" spans="3:4" x14ac:dyDescent="0.25">
      <c r="C375" s="17">
        <v>1278</v>
      </c>
      <c r="D375" s="18">
        <v>80.245149999999995</v>
      </c>
    </row>
    <row r="376" spans="3:4" x14ac:dyDescent="0.25">
      <c r="C376" s="17">
        <v>1277</v>
      </c>
      <c r="D376" s="18">
        <v>80.248679999999993</v>
      </c>
    </row>
    <row r="377" spans="3:4" x14ac:dyDescent="0.25">
      <c r="C377" s="17">
        <v>1276</v>
      </c>
      <c r="D377" s="18">
        <v>80.369579999999999</v>
      </c>
    </row>
    <row r="378" spans="3:4" x14ac:dyDescent="0.25">
      <c r="C378" s="17">
        <v>1275</v>
      </c>
      <c r="D378" s="18">
        <v>80.333889999999997</v>
      </c>
    </row>
    <row r="379" spans="3:4" x14ac:dyDescent="0.25">
      <c r="C379" s="17">
        <v>1274</v>
      </c>
      <c r="D379" s="18">
        <v>80.445250000000001</v>
      </c>
    </row>
    <row r="380" spans="3:4" x14ac:dyDescent="0.25">
      <c r="C380" s="17">
        <v>1273</v>
      </c>
      <c r="D380" s="18">
        <v>80.50497</v>
      </c>
    </row>
    <row r="381" spans="3:4" x14ac:dyDescent="0.25">
      <c r="C381" s="17">
        <v>1272</v>
      </c>
      <c r="D381" s="18">
        <v>80.434899999999999</v>
      </c>
    </row>
    <row r="382" spans="3:4" x14ac:dyDescent="0.25">
      <c r="C382" s="17">
        <v>1271</v>
      </c>
      <c r="D382" s="18">
        <v>80.740889999999993</v>
      </c>
    </row>
    <row r="383" spans="3:4" x14ac:dyDescent="0.25">
      <c r="C383" s="17">
        <v>1270</v>
      </c>
      <c r="D383" s="18">
        <v>80.776480000000006</v>
      </c>
    </row>
    <row r="384" spans="3:4" x14ac:dyDescent="0.25">
      <c r="C384" s="17">
        <v>1269</v>
      </c>
      <c r="D384" s="18">
        <v>80.783969999999997</v>
      </c>
    </row>
    <row r="385" spans="3:4" x14ac:dyDescent="0.25">
      <c r="C385" s="17">
        <v>1268</v>
      </c>
      <c r="D385" s="18">
        <v>80.778199999999998</v>
      </c>
    </row>
    <row r="386" spans="3:4" x14ac:dyDescent="0.25">
      <c r="C386" s="17">
        <v>1267</v>
      </c>
      <c r="D386" s="18">
        <v>80.903710000000004</v>
      </c>
    </row>
    <row r="387" spans="3:4" x14ac:dyDescent="0.25">
      <c r="C387" s="17">
        <v>1266</v>
      </c>
      <c r="D387" s="18">
        <v>80.906959999999998</v>
      </c>
    </row>
    <row r="388" spans="3:4" x14ac:dyDescent="0.25">
      <c r="C388" s="17">
        <v>1265</v>
      </c>
      <c r="D388" s="18">
        <v>80.980860000000007</v>
      </c>
    </row>
    <row r="389" spans="3:4" x14ac:dyDescent="0.25">
      <c r="C389" s="17">
        <v>1264</v>
      </c>
      <c r="D389" s="18">
        <v>81.036630000000002</v>
      </c>
    </row>
    <row r="390" spans="3:4" x14ac:dyDescent="0.25">
      <c r="C390" s="17">
        <v>1263</v>
      </c>
      <c r="D390" s="18">
        <v>81.041520000000006</v>
      </c>
    </row>
    <row r="391" spans="3:4" x14ac:dyDescent="0.25">
      <c r="C391" s="17">
        <v>1262</v>
      </c>
      <c r="D391" s="18">
        <v>81.147769999999994</v>
      </c>
    </row>
    <row r="392" spans="3:4" x14ac:dyDescent="0.25">
      <c r="C392" s="17">
        <v>1261</v>
      </c>
      <c r="D392" s="18">
        <v>81.208730000000003</v>
      </c>
    </row>
    <row r="393" spans="3:4" x14ac:dyDescent="0.25">
      <c r="C393" s="17">
        <v>1260</v>
      </c>
      <c r="D393" s="18">
        <v>81.247</v>
      </c>
    </row>
    <row r="394" spans="3:4" x14ac:dyDescent="0.25">
      <c r="C394" s="17">
        <v>1259</v>
      </c>
      <c r="D394" s="18">
        <v>81.290539999999993</v>
      </c>
    </row>
    <row r="395" spans="3:4" x14ac:dyDescent="0.25">
      <c r="C395" s="17">
        <v>1258</v>
      </c>
      <c r="D395" s="18">
        <v>81.492729999999995</v>
      </c>
    </row>
    <row r="396" spans="3:4" x14ac:dyDescent="0.25">
      <c r="C396" s="17">
        <v>1257</v>
      </c>
      <c r="D396" s="18">
        <v>81.592920000000007</v>
      </c>
    </row>
    <row r="397" spans="3:4" x14ac:dyDescent="0.25">
      <c r="C397" s="17">
        <v>1256</v>
      </c>
      <c r="D397" s="18">
        <v>81.66207</v>
      </c>
    </row>
    <row r="398" spans="3:4" x14ac:dyDescent="0.25">
      <c r="C398" s="17">
        <v>1255</v>
      </c>
      <c r="D398" s="18">
        <v>81.713549999999998</v>
      </c>
    </row>
    <row r="399" spans="3:4" x14ac:dyDescent="0.25">
      <c r="C399" s="17">
        <v>1254</v>
      </c>
      <c r="D399" s="18">
        <v>81.750200000000007</v>
      </c>
    </row>
    <row r="400" spans="3:4" x14ac:dyDescent="0.25">
      <c r="C400" s="17">
        <v>1253</v>
      </c>
      <c r="D400" s="18">
        <v>81.820040000000006</v>
      </c>
    </row>
    <row r="401" spans="3:4" x14ac:dyDescent="0.25">
      <c r="C401" s="17">
        <v>1252</v>
      </c>
      <c r="D401" s="18">
        <v>81.851159999999993</v>
      </c>
    </row>
    <row r="402" spans="3:4" x14ac:dyDescent="0.25">
      <c r="C402" s="17">
        <v>1251</v>
      </c>
      <c r="D402" s="18">
        <v>81.988500000000002</v>
      </c>
    </row>
    <row r="403" spans="3:4" x14ac:dyDescent="0.25">
      <c r="C403" s="17">
        <v>1250</v>
      </c>
      <c r="D403" s="18">
        <v>82.114850000000004</v>
      </c>
    </row>
    <row r="404" spans="3:4" x14ac:dyDescent="0.25">
      <c r="C404" s="17">
        <v>1249</v>
      </c>
      <c r="D404" s="18">
        <v>82.050200000000004</v>
      </c>
    </row>
    <row r="405" spans="3:4" x14ac:dyDescent="0.25">
      <c r="C405" s="17">
        <v>1248</v>
      </c>
      <c r="D405" s="18">
        <v>82.167900000000003</v>
      </c>
    </row>
    <row r="406" spans="3:4" x14ac:dyDescent="0.25">
      <c r="C406" s="17">
        <v>1247</v>
      </c>
      <c r="D406" s="18">
        <v>82.257189999999994</v>
      </c>
    </row>
    <row r="407" spans="3:4" x14ac:dyDescent="0.25">
      <c r="C407" s="17">
        <v>1246</v>
      </c>
      <c r="D407" s="18">
        <v>82.351399999999998</v>
      </c>
    </row>
    <row r="408" spans="3:4" x14ac:dyDescent="0.25">
      <c r="C408" s="17">
        <v>1245</v>
      </c>
      <c r="D408" s="18">
        <v>82.510140000000007</v>
      </c>
    </row>
    <row r="409" spans="3:4" x14ac:dyDescent="0.25">
      <c r="C409" s="17">
        <v>1244</v>
      </c>
      <c r="D409" s="18">
        <v>82.690299999999993</v>
      </c>
    </row>
    <row r="410" spans="3:4" x14ac:dyDescent="0.25">
      <c r="C410" s="17">
        <v>1243</v>
      </c>
      <c r="D410" s="18">
        <v>82.769400000000005</v>
      </c>
    </row>
    <row r="411" spans="3:4" x14ac:dyDescent="0.25">
      <c r="C411" s="17">
        <v>1242</v>
      </c>
      <c r="D411" s="18">
        <v>82.743799999999993</v>
      </c>
    </row>
    <row r="412" spans="3:4" x14ac:dyDescent="0.25">
      <c r="C412" s="17">
        <v>1241</v>
      </c>
      <c r="D412" s="18">
        <v>82.795429999999996</v>
      </c>
    </row>
    <row r="413" spans="3:4" x14ac:dyDescent="0.25">
      <c r="C413" s="17">
        <v>1240</v>
      </c>
      <c r="D413" s="18">
        <v>83.031319999999994</v>
      </c>
    </row>
    <row r="414" spans="3:4" x14ac:dyDescent="0.25">
      <c r="C414" s="17">
        <v>1239</v>
      </c>
      <c r="D414" s="18">
        <v>83.042749999999998</v>
      </c>
    </row>
    <row r="415" spans="3:4" x14ac:dyDescent="0.25">
      <c r="C415" s="17">
        <v>1238</v>
      </c>
      <c r="D415" s="18">
        <v>83.130690000000001</v>
      </c>
    </row>
    <row r="416" spans="3:4" x14ac:dyDescent="0.25">
      <c r="C416" s="17">
        <v>1237</v>
      </c>
      <c r="D416" s="18">
        <v>83.170820000000006</v>
      </c>
    </row>
    <row r="417" spans="3:4" x14ac:dyDescent="0.25">
      <c r="C417" s="17">
        <v>1236</v>
      </c>
      <c r="D417" s="18">
        <v>83.357870000000005</v>
      </c>
    </row>
    <row r="418" spans="3:4" x14ac:dyDescent="0.25">
      <c r="C418" s="17">
        <v>1235</v>
      </c>
      <c r="D418" s="18">
        <v>83.369159999999994</v>
      </c>
    </row>
    <row r="419" spans="3:4" x14ac:dyDescent="0.25">
      <c r="C419" s="17">
        <v>1234</v>
      </c>
      <c r="D419" s="18">
        <v>83.550809999999998</v>
      </c>
    </row>
    <row r="420" spans="3:4" x14ac:dyDescent="0.25">
      <c r="C420" s="17">
        <v>1233</v>
      </c>
      <c r="D420" s="18">
        <v>83.727620000000002</v>
      </c>
    </row>
    <row r="421" spans="3:4" x14ac:dyDescent="0.25">
      <c r="C421" s="17">
        <v>1232</v>
      </c>
      <c r="D421" s="18">
        <v>83.783140000000003</v>
      </c>
    </row>
    <row r="422" spans="3:4" x14ac:dyDescent="0.25">
      <c r="C422" s="17">
        <v>1231</v>
      </c>
      <c r="D422" s="18">
        <v>83.921289999999999</v>
      </c>
    </row>
    <row r="423" spans="3:4" x14ac:dyDescent="0.25">
      <c r="C423" s="17">
        <v>1230</v>
      </c>
      <c r="D423" s="18">
        <v>84.102860000000007</v>
      </c>
    </row>
    <row r="424" spans="3:4" x14ac:dyDescent="0.25">
      <c r="C424" s="17">
        <v>1229</v>
      </c>
      <c r="D424" s="18">
        <v>84.143360000000001</v>
      </c>
    </row>
    <row r="425" spans="3:4" x14ac:dyDescent="0.25">
      <c r="C425" s="17">
        <v>1228</v>
      </c>
      <c r="D425" s="18">
        <v>84.289550000000006</v>
      </c>
    </row>
    <row r="426" spans="3:4" x14ac:dyDescent="0.25">
      <c r="C426" s="17">
        <v>1227</v>
      </c>
      <c r="D426" s="18">
        <v>84.254990000000006</v>
      </c>
    </row>
    <row r="427" spans="3:4" x14ac:dyDescent="0.25">
      <c r="C427" s="17">
        <v>1226</v>
      </c>
      <c r="D427" s="18">
        <v>84.425139999999999</v>
      </c>
    </row>
    <row r="428" spans="3:4" x14ac:dyDescent="0.25">
      <c r="C428" s="17">
        <v>1225</v>
      </c>
      <c r="D428" s="18">
        <v>84.451560000000001</v>
      </c>
    </row>
    <row r="429" spans="3:4" x14ac:dyDescent="0.25">
      <c r="C429" s="17">
        <v>1224</v>
      </c>
      <c r="D429" s="18">
        <v>84.686859999999996</v>
      </c>
    </row>
    <row r="430" spans="3:4" x14ac:dyDescent="0.25">
      <c r="C430" s="17">
        <v>1223</v>
      </c>
      <c r="D430" s="18">
        <v>84.810500000000005</v>
      </c>
    </row>
    <row r="431" spans="3:4" x14ac:dyDescent="0.25">
      <c r="C431" s="17">
        <v>1222</v>
      </c>
      <c r="D431" s="18">
        <v>84.917640000000006</v>
      </c>
    </row>
    <row r="432" spans="3:4" x14ac:dyDescent="0.25">
      <c r="C432" s="17">
        <v>1221</v>
      </c>
      <c r="D432" s="18">
        <v>84.993729999999999</v>
      </c>
    </row>
    <row r="433" spans="3:4" x14ac:dyDescent="0.25">
      <c r="C433" s="17">
        <v>1220</v>
      </c>
      <c r="D433" s="18">
        <v>85.20675</v>
      </c>
    </row>
    <row r="434" spans="3:4" x14ac:dyDescent="0.25">
      <c r="C434" s="17">
        <v>1219</v>
      </c>
      <c r="D434" s="18">
        <v>85.404560000000004</v>
      </c>
    </row>
    <row r="435" spans="3:4" x14ac:dyDescent="0.25">
      <c r="C435" s="17">
        <v>1218</v>
      </c>
      <c r="D435" s="18">
        <v>85.360929999999996</v>
      </c>
    </row>
    <row r="436" spans="3:4" x14ac:dyDescent="0.25">
      <c r="C436" s="17">
        <v>1217</v>
      </c>
      <c r="D436" s="18">
        <v>85.511229999999998</v>
      </c>
    </row>
    <row r="437" spans="3:4" x14ac:dyDescent="0.25">
      <c r="C437" s="17">
        <v>1216</v>
      </c>
      <c r="D437" s="18">
        <v>85.619690000000006</v>
      </c>
    </row>
    <row r="438" spans="3:4" x14ac:dyDescent="0.25">
      <c r="C438" s="17">
        <v>1215</v>
      </c>
      <c r="D438" s="18">
        <v>85.687830000000005</v>
      </c>
    </row>
    <row r="439" spans="3:4" x14ac:dyDescent="0.25">
      <c r="C439" s="17">
        <v>1214</v>
      </c>
      <c r="D439" s="18">
        <v>85.813209999999998</v>
      </c>
    </row>
    <row r="440" spans="3:4" x14ac:dyDescent="0.25">
      <c r="C440" s="17">
        <v>1213</v>
      </c>
      <c r="D440" s="18">
        <v>86.00797</v>
      </c>
    </row>
    <row r="441" spans="3:4" x14ac:dyDescent="0.25">
      <c r="C441" s="17">
        <v>1212</v>
      </c>
      <c r="D441" s="18">
        <v>86.018180000000001</v>
      </c>
    </row>
    <row r="442" spans="3:4" x14ac:dyDescent="0.25">
      <c r="C442" s="17">
        <v>1211</v>
      </c>
      <c r="D442" s="18">
        <v>86.157700000000006</v>
      </c>
    </row>
    <row r="443" spans="3:4" x14ac:dyDescent="0.25">
      <c r="C443" s="17">
        <v>1210</v>
      </c>
      <c r="D443" s="18">
        <v>86.309610000000006</v>
      </c>
    </row>
    <row r="444" spans="3:4" x14ac:dyDescent="0.25">
      <c r="C444" s="17">
        <v>1209</v>
      </c>
      <c r="D444" s="18">
        <v>86.441800000000001</v>
      </c>
    </row>
    <row r="445" spans="3:4" x14ac:dyDescent="0.25">
      <c r="C445" s="17">
        <v>1208</v>
      </c>
      <c r="D445" s="18">
        <v>86.678229999999999</v>
      </c>
    </row>
    <row r="446" spans="3:4" x14ac:dyDescent="0.25">
      <c r="C446" s="17">
        <v>1207</v>
      </c>
      <c r="D446" s="18">
        <v>86.794569999999993</v>
      </c>
    </row>
    <row r="447" spans="3:4" x14ac:dyDescent="0.25">
      <c r="C447" s="17">
        <v>1206</v>
      </c>
      <c r="D447" s="18">
        <v>86.903490000000005</v>
      </c>
    </row>
    <row r="448" spans="3:4" x14ac:dyDescent="0.25">
      <c r="C448" s="17">
        <v>1205</v>
      </c>
      <c r="D448" s="18">
        <v>86.972830000000002</v>
      </c>
    </row>
    <row r="449" spans="3:4" x14ac:dyDescent="0.25">
      <c r="C449" s="17">
        <v>1204</v>
      </c>
      <c r="D449" s="18">
        <v>87.096770000000006</v>
      </c>
    </row>
    <row r="450" spans="3:4" x14ac:dyDescent="0.25">
      <c r="C450" s="17">
        <v>1203</v>
      </c>
      <c r="D450" s="18">
        <v>87.236930000000001</v>
      </c>
    </row>
    <row r="451" spans="3:4" x14ac:dyDescent="0.25">
      <c r="C451" s="17">
        <v>1202</v>
      </c>
      <c r="D451" s="18">
        <v>87.348039999999997</v>
      </c>
    </row>
    <row r="452" spans="3:4" x14ac:dyDescent="0.25">
      <c r="C452" s="17">
        <v>1201</v>
      </c>
      <c r="D452" s="18">
        <v>87.373800000000003</v>
      </c>
    </row>
    <row r="453" spans="3:4" x14ac:dyDescent="0.25">
      <c r="C453" s="17">
        <v>1200</v>
      </c>
      <c r="D453" s="18">
        <v>87.499979999999994</v>
      </c>
    </row>
    <row r="454" spans="3:4" x14ac:dyDescent="0.25">
      <c r="C454" s="17">
        <v>1199</v>
      </c>
      <c r="D454" s="18">
        <v>87.689570000000003</v>
      </c>
    </row>
    <row r="455" spans="3:4" x14ac:dyDescent="0.25">
      <c r="C455" s="17">
        <v>1198</v>
      </c>
      <c r="D455" s="18">
        <v>87.805319999999995</v>
      </c>
    </row>
    <row r="456" spans="3:4" x14ac:dyDescent="0.25">
      <c r="C456" s="17">
        <v>1197</v>
      </c>
      <c r="D456" s="18">
        <v>87.834940000000003</v>
      </c>
    </row>
    <row r="457" spans="3:4" x14ac:dyDescent="0.25">
      <c r="C457" s="17">
        <v>1196</v>
      </c>
      <c r="D457" s="18">
        <v>88.031769999999995</v>
      </c>
    </row>
    <row r="458" spans="3:4" x14ac:dyDescent="0.25">
      <c r="C458" s="17">
        <v>1195</v>
      </c>
      <c r="D458" s="18">
        <v>88.202939999999998</v>
      </c>
    </row>
    <row r="459" spans="3:4" x14ac:dyDescent="0.25">
      <c r="C459" s="17">
        <v>1194</v>
      </c>
      <c r="D459" s="18">
        <v>88.226370000000003</v>
      </c>
    </row>
    <row r="460" spans="3:4" x14ac:dyDescent="0.25">
      <c r="C460" s="17">
        <v>1193</v>
      </c>
      <c r="D460" s="18">
        <v>88.376679999999993</v>
      </c>
    </row>
    <row r="461" spans="3:4" x14ac:dyDescent="0.25">
      <c r="C461" s="17">
        <v>1192</v>
      </c>
      <c r="D461" s="18">
        <v>88.484859999999998</v>
      </c>
    </row>
    <row r="462" spans="3:4" x14ac:dyDescent="0.25">
      <c r="C462" s="17">
        <v>1191</v>
      </c>
      <c r="D462" s="18">
        <v>88.474350000000001</v>
      </c>
    </row>
    <row r="463" spans="3:4" x14ac:dyDescent="0.25">
      <c r="C463" s="17">
        <v>1190</v>
      </c>
      <c r="D463" s="18">
        <v>88.774810000000002</v>
      </c>
    </row>
    <row r="464" spans="3:4" x14ac:dyDescent="0.25">
      <c r="C464" s="17">
        <v>1189</v>
      </c>
      <c r="D464" s="18">
        <v>88.7393</v>
      </c>
    </row>
    <row r="465" spans="3:4" x14ac:dyDescent="0.25">
      <c r="C465" s="17">
        <v>1188</v>
      </c>
      <c r="D465" s="18">
        <v>88.878799999999998</v>
      </c>
    </row>
    <row r="466" spans="3:4" x14ac:dyDescent="0.25">
      <c r="C466" s="17">
        <v>1187</v>
      </c>
      <c r="D466" s="18">
        <v>89.072159999999997</v>
      </c>
    </row>
    <row r="467" spans="3:4" x14ac:dyDescent="0.25">
      <c r="C467" s="17">
        <v>1186</v>
      </c>
      <c r="D467" s="18">
        <v>89.093739999999997</v>
      </c>
    </row>
    <row r="468" spans="3:4" x14ac:dyDescent="0.25">
      <c r="C468" s="17">
        <v>1185</v>
      </c>
      <c r="D468" s="18">
        <v>89.272689999999997</v>
      </c>
    </row>
    <row r="469" spans="3:4" x14ac:dyDescent="0.25">
      <c r="C469" s="17">
        <v>1184</v>
      </c>
      <c r="D469" s="18">
        <v>89.242689999999996</v>
      </c>
    </row>
    <row r="470" spans="3:4" x14ac:dyDescent="0.25">
      <c r="C470" s="17">
        <v>1183</v>
      </c>
      <c r="D470" s="18">
        <v>89.252600000000001</v>
      </c>
    </row>
    <row r="471" spans="3:4" x14ac:dyDescent="0.25">
      <c r="C471" s="17">
        <v>1182</v>
      </c>
      <c r="D471" s="18">
        <v>89.517110000000002</v>
      </c>
    </row>
    <row r="472" spans="3:4" x14ac:dyDescent="0.25">
      <c r="C472" s="17">
        <v>1181</v>
      </c>
      <c r="D472" s="18">
        <v>89.721419999999995</v>
      </c>
    </row>
    <row r="473" spans="3:4" x14ac:dyDescent="0.25">
      <c r="C473" s="17">
        <v>1180</v>
      </c>
      <c r="D473" s="18">
        <v>89.81962</v>
      </c>
    </row>
    <row r="474" spans="3:4" x14ac:dyDescent="0.25">
      <c r="C474" s="17">
        <v>1179</v>
      </c>
      <c r="D474" s="18">
        <v>89.825230000000005</v>
      </c>
    </row>
    <row r="475" spans="3:4" x14ac:dyDescent="0.25">
      <c r="C475" s="17">
        <v>1178</v>
      </c>
      <c r="D475" s="18">
        <v>89.993960000000001</v>
      </c>
    </row>
    <row r="476" spans="3:4" x14ac:dyDescent="0.25">
      <c r="C476" s="17">
        <v>1177</v>
      </c>
      <c r="D476" s="18">
        <v>89.978449999999995</v>
      </c>
    </row>
    <row r="477" spans="3:4" x14ac:dyDescent="0.25">
      <c r="C477" s="17">
        <v>1176</v>
      </c>
      <c r="D477" s="18">
        <v>90.060079999999999</v>
      </c>
    </row>
    <row r="478" spans="3:4" x14ac:dyDescent="0.25">
      <c r="C478" s="17">
        <v>1175</v>
      </c>
      <c r="D478" s="18">
        <v>90.145629999999997</v>
      </c>
    </row>
    <row r="479" spans="3:4" x14ac:dyDescent="0.25">
      <c r="C479" s="17">
        <v>1174</v>
      </c>
      <c r="D479" s="18">
        <v>90.304180000000002</v>
      </c>
    </row>
    <row r="480" spans="3:4" x14ac:dyDescent="0.25">
      <c r="C480" s="17">
        <v>1173</v>
      </c>
      <c r="D480" s="18">
        <v>90.403059999999996</v>
      </c>
    </row>
    <row r="481" spans="3:4" x14ac:dyDescent="0.25">
      <c r="C481" s="17">
        <v>1172</v>
      </c>
      <c r="D481" s="18">
        <v>90.615840000000006</v>
      </c>
    </row>
    <row r="482" spans="3:4" x14ac:dyDescent="0.25">
      <c r="C482" s="17">
        <v>1171</v>
      </c>
      <c r="D482" s="18">
        <v>90.503140000000002</v>
      </c>
    </row>
    <row r="483" spans="3:4" x14ac:dyDescent="0.25">
      <c r="C483" s="17">
        <v>1170</v>
      </c>
      <c r="D483" s="18">
        <v>90.656549999999996</v>
      </c>
    </row>
    <row r="484" spans="3:4" x14ac:dyDescent="0.25">
      <c r="C484" s="17">
        <v>1169</v>
      </c>
      <c r="D484" s="18">
        <v>90.722650000000002</v>
      </c>
    </row>
    <row r="485" spans="3:4" x14ac:dyDescent="0.25">
      <c r="C485" s="17">
        <v>1168</v>
      </c>
      <c r="D485" s="18">
        <v>90.788489999999996</v>
      </c>
    </row>
    <row r="486" spans="3:4" x14ac:dyDescent="0.25">
      <c r="C486" s="17">
        <v>1167</v>
      </c>
      <c r="D486" s="18">
        <v>90.827749999999995</v>
      </c>
    </row>
    <row r="487" spans="3:4" x14ac:dyDescent="0.25">
      <c r="C487" s="17">
        <v>1166</v>
      </c>
      <c r="D487" s="18">
        <v>90.926069999999996</v>
      </c>
    </row>
    <row r="488" spans="3:4" x14ac:dyDescent="0.25">
      <c r="C488" s="17">
        <v>1165</v>
      </c>
      <c r="D488" s="18">
        <v>91.065550000000002</v>
      </c>
    </row>
    <row r="489" spans="3:4" x14ac:dyDescent="0.25">
      <c r="C489" s="17">
        <v>1164</v>
      </c>
      <c r="D489" s="18">
        <v>91.087310000000002</v>
      </c>
    </row>
    <row r="490" spans="3:4" x14ac:dyDescent="0.25">
      <c r="C490" s="17">
        <v>1163</v>
      </c>
      <c r="D490" s="18">
        <v>91.209959999999995</v>
      </c>
    </row>
    <row r="491" spans="3:4" x14ac:dyDescent="0.25">
      <c r="C491" s="17">
        <v>1162</v>
      </c>
      <c r="D491" s="18">
        <v>91.208690000000004</v>
      </c>
    </row>
    <row r="492" spans="3:4" x14ac:dyDescent="0.25">
      <c r="C492" s="17">
        <v>1161</v>
      </c>
      <c r="D492" s="18">
        <v>91.234070000000003</v>
      </c>
    </row>
    <row r="493" spans="3:4" x14ac:dyDescent="0.25">
      <c r="C493" s="17">
        <v>1160</v>
      </c>
      <c r="D493" s="18">
        <v>91.488460000000003</v>
      </c>
    </row>
    <row r="494" spans="3:4" x14ac:dyDescent="0.25">
      <c r="C494" s="17">
        <v>1159</v>
      </c>
      <c r="D494" s="18">
        <v>91.490889999999993</v>
      </c>
    </row>
    <row r="495" spans="3:4" x14ac:dyDescent="0.25">
      <c r="C495" s="17">
        <v>1158</v>
      </c>
      <c r="D495" s="18">
        <v>91.529529999999994</v>
      </c>
    </row>
    <row r="496" spans="3:4" x14ac:dyDescent="0.25">
      <c r="C496" s="17">
        <v>1157</v>
      </c>
      <c r="D496" s="18">
        <v>91.709569999999999</v>
      </c>
    </row>
    <row r="497" spans="3:4" x14ac:dyDescent="0.25">
      <c r="C497" s="17">
        <v>1156</v>
      </c>
      <c r="D497" s="18">
        <v>91.633499999999998</v>
      </c>
    </row>
    <row r="498" spans="3:4" x14ac:dyDescent="0.25">
      <c r="C498" s="17">
        <v>1155</v>
      </c>
      <c r="D498" s="18">
        <v>91.686089999999993</v>
      </c>
    </row>
    <row r="499" spans="3:4" x14ac:dyDescent="0.25">
      <c r="C499" s="17">
        <v>1154</v>
      </c>
      <c r="D499" s="18">
        <v>91.625829999999993</v>
      </c>
    </row>
    <row r="500" spans="3:4" x14ac:dyDescent="0.25">
      <c r="C500" s="17">
        <v>1153</v>
      </c>
      <c r="D500" s="18">
        <v>91.893510000000006</v>
      </c>
    </row>
    <row r="501" spans="3:4" x14ac:dyDescent="0.25">
      <c r="C501" s="17">
        <v>1152</v>
      </c>
      <c r="D501" s="18">
        <v>91.737930000000006</v>
      </c>
    </row>
    <row r="502" spans="3:4" x14ac:dyDescent="0.25">
      <c r="C502" s="17">
        <v>1151</v>
      </c>
      <c r="D502" s="18">
        <v>91.980029999999999</v>
      </c>
    </row>
    <row r="503" spans="3:4" x14ac:dyDescent="0.25">
      <c r="C503" s="17">
        <v>1150</v>
      </c>
      <c r="D503" s="18">
        <v>92.022030000000001</v>
      </c>
    </row>
    <row r="504" spans="3:4" x14ac:dyDescent="0.25">
      <c r="C504" s="17">
        <v>1149</v>
      </c>
      <c r="D504" s="18">
        <v>91.972750000000005</v>
      </c>
    </row>
    <row r="505" spans="3:4" x14ac:dyDescent="0.25">
      <c r="C505" s="17">
        <v>1148</v>
      </c>
      <c r="D505" s="18">
        <v>92.176460000000006</v>
      </c>
    </row>
    <row r="506" spans="3:4" x14ac:dyDescent="0.25">
      <c r="C506" s="17">
        <v>1147</v>
      </c>
      <c r="D506" s="18">
        <v>92.053539999999998</v>
      </c>
    </row>
    <row r="507" spans="3:4" x14ac:dyDescent="0.25">
      <c r="C507" s="17">
        <v>1146</v>
      </c>
      <c r="D507" s="18">
        <v>92.086510000000004</v>
      </c>
    </row>
    <row r="508" spans="3:4" x14ac:dyDescent="0.25">
      <c r="C508" s="17">
        <v>1145</v>
      </c>
      <c r="D508" s="18">
        <v>92.099699999999999</v>
      </c>
    </row>
    <row r="509" spans="3:4" x14ac:dyDescent="0.25">
      <c r="C509" s="17">
        <v>1144</v>
      </c>
      <c r="D509" s="18">
        <v>92.128910000000005</v>
      </c>
    </row>
    <row r="510" spans="3:4" x14ac:dyDescent="0.25">
      <c r="C510" s="17">
        <v>1143</v>
      </c>
      <c r="D510" s="18">
        <v>92.235969999999995</v>
      </c>
    </row>
    <row r="511" spans="3:4" x14ac:dyDescent="0.25">
      <c r="C511" s="17">
        <v>1142</v>
      </c>
      <c r="D511" s="18">
        <v>92.135239999999996</v>
      </c>
    </row>
    <row r="512" spans="3:4" x14ac:dyDescent="0.25">
      <c r="C512" s="17">
        <v>1141</v>
      </c>
      <c r="D512" s="18">
        <v>92.36994</v>
      </c>
    </row>
    <row r="513" spans="3:4" x14ac:dyDescent="0.25">
      <c r="C513" s="17">
        <v>1140</v>
      </c>
      <c r="D513" s="18">
        <v>92.233000000000004</v>
      </c>
    </row>
    <row r="514" spans="3:4" x14ac:dyDescent="0.25">
      <c r="C514" s="17">
        <v>1139</v>
      </c>
      <c r="D514" s="18">
        <v>92.262289999999993</v>
      </c>
    </row>
    <row r="515" spans="3:4" x14ac:dyDescent="0.25">
      <c r="C515" s="17">
        <v>1138</v>
      </c>
      <c r="D515" s="18">
        <v>92.089330000000004</v>
      </c>
    </row>
    <row r="516" spans="3:4" x14ac:dyDescent="0.25">
      <c r="C516" s="17">
        <v>1137</v>
      </c>
      <c r="D516" s="18">
        <v>92.360290000000006</v>
      </c>
    </row>
    <row r="517" spans="3:4" x14ac:dyDescent="0.25">
      <c r="C517" s="17">
        <v>1136</v>
      </c>
      <c r="D517" s="18">
        <v>92.19538</v>
      </c>
    </row>
    <row r="518" spans="3:4" x14ac:dyDescent="0.25">
      <c r="C518" s="17">
        <v>1135</v>
      </c>
      <c r="D518" s="18">
        <v>92.04495</v>
      </c>
    </row>
    <row r="519" spans="3:4" x14ac:dyDescent="0.25">
      <c r="C519" s="17">
        <v>1134</v>
      </c>
      <c r="D519" s="18">
        <v>92.222899999999996</v>
      </c>
    </row>
    <row r="520" spans="3:4" x14ac:dyDescent="0.25">
      <c r="C520" s="17">
        <v>1133</v>
      </c>
      <c r="D520" s="18">
        <v>92.286580000000001</v>
      </c>
    </row>
    <row r="521" spans="3:4" x14ac:dyDescent="0.25">
      <c r="C521" s="17">
        <v>1132</v>
      </c>
      <c r="D521" s="18">
        <v>92.187089999999998</v>
      </c>
    </row>
    <row r="522" spans="3:4" x14ac:dyDescent="0.25">
      <c r="C522" s="17">
        <v>1131</v>
      </c>
      <c r="D522" s="18">
        <v>92.239779999999996</v>
      </c>
    </row>
    <row r="523" spans="3:4" x14ac:dyDescent="0.25">
      <c r="C523" s="17">
        <v>1130</v>
      </c>
      <c r="D523" s="18">
        <v>92.189480000000003</v>
      </c>
    </row>
    <row r="524" spans="3:4" x14ac:dyDescent="0.25">
      <c r="C524" s="17">
        <v>1129</v>
      </c>
      <c r="D524" s="18">
        <v>92.229399999999998</v>
      </c>
    </row>
    <row r="525" spans="3:4" x14ac:dyDescent="0.25">
      <c r="C525" s="17">
        <v>1128</v>
      </c>
      <c r="D525" s="18">
        <v>92.166070000000005</v>
      </c>
    </row>
    <row r="526" spans="3:4" x14ac:dyDescent="0.25">
      <c r="C526" s="17">
        <v>1127</v>
      </c>
      <c r="D526" s="18">
        <v>92.082689999999999</v>
      </c>
    </row>
    <row r="527" spans="3:4" x14ac:dyDescent="0.25">
      <c r="C527" s="17">
        <v>1126</v>
      </c>
      <c r="D527" s="18">
        <v>92.19211</v>
      </c>
    </row>
    <row r="528" spans="3:4" x14ac:dyDescent="0.25">
      <c r="C528" s="17">
        <v>1125</v>
      </c>
      <c r="D528" s="18">
        <v>92.121070000000003</v>
      </c>
    </row>
    <row r="529" spans="3:4" x14ac:dyDescent="0.25">
      <c r="C529" s="17">
        <v>1124</v>
      </c>
      <c r="D529" s="18">
        <v>92.022300000000001</v>
      </c>
    </row>
    <row r="530" spans="3:4" x14ac:dyDescent="0.25">
      <c r="C530" s="17">
        <v>1123</v>
      </c>
      <c r="D530" s="18">
        <v>91.950299999999999</v>
      </c>
    </row>
    <row r="531" spans="3:4" x14ac:dyDescent="0.25">
      <c r="C531" s="17">
        <v>1122</v>
      </c>
      <c r="D531" s="18">
        <v>91.938339999999997</v>
      </c>
    </row>
    <row r="532" spans="3:4" x14ac:dyDescent="0.25">
      <c r="C532" s="17">
        <v>1121</v>
      </c>
      <c r="D532" s="18">
        <v>91.833529999999996</v>
      </c>
    </row>
    <row r="533" spans="3:4" x14ac:dyDescent="0.25">
      <c r="C533" s="17">
        <v>1120</v>
      </c>
      <c r="D533" s="18">
        <v>91.842470000000006</v>
      </c>
    </row>
    <row r="534" spans="3:4" x14ac:dyDescent="0.25">
      <c r="C534" s="17">
        <v>1119</v>
      </c>
      <c r="D534" s="18">
        <v>91.816699999999997</v>
      </c>
    </row>
    <row r="535" spans="3:4" x14ac:dyDescent="0.25">
      <c r="C535" s="17">
        <v>1118</v>
      </c>
      <c r="D535" s="18">
        <v>91.814899999999994</v>
      </c>
    </row>
    <row r="536" spans="3:4" x14ac:dyDescent="0.25">
      <c r="C536" s="17">
        <v>1117</v>
      </c>
      <c r="D536" s="18">
        <v>91.786630000000002</v>
      </c>
    </row>
    <row r="537" spans="3:4" x14ac:dyDescent="0.25">
      <c r="C537" s="17">
        <v>1116</v>
      </c>
      <c r="D537" s="18">
        <v>91.812719999999999</v>
      </c>
    </row>
    <row r="538" spans="3:4" x14ac:dyDescent="0.25">
      <c r="C538" s="17">
        <v>1115</v>
      </c>
      <c r="D538" s="18">
        <v>91.704650000000001</v>
      </c>
    </row>
    <row r="539" spans="3:4" x14ac:dyDescent="0.25">
      <c r="C539" s="17">
        <v>1114</v>
      </c>
      <c r="D539" s="18">
        <v>91.479320000000001</v>
      </c>
    </row>
    <row r="540" spans="3:4" x14ac:dyDescent="0.25">
      <c r="C540" s="17">
        <v>1113</v>
      </c>
      <c r="D540" s="18">
        <v>91.575299999999999</v>
      </c>
    </row>
    <row r="541" spans="3:4" x14ac:dyDescent="0.25">
      <c r="C541" s="17">
        <v>1112</v>
      </c>
      <c r="D541" s="18">
        <v>91.529049999999998</v>
      </c>
    </row>
    <row r="542" spans="3:4" x14ac:dyDescent="0.25">
      <c r="C542" s="17">
        <v>1111</v>
      </c>
      <c r="D542" s="18">
        <v>91.282709999999994</v>
      </c>
    </row>
    <row r="543" spans="3:4" x14ac:dyDescent="0.25">
      <c r="C543" s="17">
        <v>1110</v>
      </c>
      <c r="D543" s="18">
        <v>91.495639999999995</v>
      </c>
    </row>
    <row r="544" spans="3:4" x14ac:dyDescent="0.25">
      <c r="C544" s="17">
        <v>1109</v>
      </c>
      <c r="D544" s="18">
        <v>91.244219999999999</v>
      </c>
    </row>
    <row r="545" spans="3:4" x14ac:dyDescent="0.25">
      <c r="C545" s="17">
        <v>1108</v>
      </c>
      <c r="D545" s="18">
        <v>91.208280000000002</v>
      </c>
    </row>
    <row r="546" spans="3:4" x14ac:dyDescent="0.25">
      <c r="C546" s="17">
        <v>1107</v>
      </c>
      <c r="D546" s="18">
        <v>91.148750000000007</v>
      </c>
    </row>
    <row r="547" spans="3:4" x14ac:dyDescent="0.25">
      <c r="C547" s="17">
        <v>1106</v>
      </c>
      <c r="D547" s="18">
        <v>90.919910000000002</v>
      </c>
    </row>
    <row r="548" spans="3:4" x14ac:dyDescent="0.25">
      <c r="C548" s="17">
        <v>1105</v>
      </c>
      <c r="D548" s="18">
        <v>90.8947</v>
      </c>
    </row>
    <row r="549" spans="3:4" x14ac:dyDescent="0.25">
      <c r="C549" s="17">
        <v>1104</v>
      </c>
      <c r="D549" s="18">
        <v>90.95299</v>
      </c>
    </row>
    <row r="550" spans="3:4" x14ac:dyDescent="0.25">
      <c r="C550" s="17">
        <v>1103</v>
      </c>
      <c r="D550" s="18">
        <v>90.629949999999994</v>
      </c>
    </row>
    <row r="551" spans="3:4" x14ac:dyDescent="0.25">
      <c r="C551" s="17">
        <v>1102</v>
      </c>
      <c r="D551" s="18">
        <v>90.613230000000001</v>
      </c>
    </row>
    <row r="552" spans="3:4" x14ac:dyDescent="0.25">
      <c r="C552" s="17">
        <v>1101</v>
      </c>
      <c r="D552" s="18">
        <v>90.553349999999995</v>
      </c>
    </row>
    <row r="553" spans="3:4" x14ac:dyDescent="0.25">
      <c r="C553" s="17">
        <v>1100</v>
      </c>
      <c r="D553" s="18">
        <v>90.351060000000004</v>
      </c>
    </row>
    <row r="554" spans="3:4" x14ac:dyDescent="0.25">
      <c r="C554" s="17">
        <v>1099</v>
      </c>
      <c r="D554" s="18">
        <v>90.310230000000004</v>
      </c>
    </row>
    <row r="555" spans="3:4" x14ac:dyDescent="0.25">
      <c r="C555" s="17">
        <v>1098</v>
      </c>
      <c r="D555" s="18">
        <v>90.204459999999997</v>
      </c>
    </row>
    <row r="556" spans="3:4" x14ac:dyDescent="0.25">
      <c r="C556" s="17">
        <v>1097</v>
      </c>
      <c r="D556" s="18">
        <v>89.997870000000006</v>
      </c>
    </row>
    <row r="557" spans="3:4" x14ac:dyDescent="0.25">
      <c r="C557" s="17">
        <v>1096</v>
      </c>
      <c r="D557" s="18">
        <v>89.938770000000005</v>
      </c>
    </row>
    <row r="558" spans="3:4" x14ac:dyDescent="0.25">
      <c r="C558" s="17">
        <v>1095</v>
      </c>
      <c r="D558" s="18">
        <v>89.954650000000001</v>
      </c>
    </row>
    <row r="559" spans="3:4" x14ac:dyDescent="0.25">
      <c r="C559" s="17">
        <v>1094</v>
      </c>
      <c r="D559" s="18">
        <v>89.652379999999994</v>
      </c>
    </row>
    <row r="560" spans="3:4" x14ac:dyDescent="0.25">
      <c r="C560" s="17">
        <v>1093</v>
      </c>
      <c r="D560" s="18">
        <v>89.621049999999997</v>
      </c>
    </row>
    <row r="561" spans="3:4" x14ac:dyDescent="0.25">
      <c r="C561" s="17">
        <v>1092</v>
      </c>
      <c r="D561" s="18">
        <v>89.525069999999999</v>
      </c>
    </row>
    <row r="562" spans="3:4" x14ac:dyDescent="0.25">
      <c r="C562" s="17">
        <v>1091</v>
      </c>
      <c r="D562" s="18">
        <v>89.378889999999998</v>
      </c>
    </row>
    <row r="563" spans="3:4" x14ac:dyDescent="0.25">
      <c r="C563" s="17">
        <v>1090</v>
      </c>
      <c r="D563" s="18">
        <v>89.181340000000006</v>
      </c>
    </row>
    <row r="564" spans="3:4" x14ac:dyDescent="0.25">
      <c r="C564" s="17">
        <v>1089</v>
      </c>
      <c r="D564" s="18">
        <v>89.160269999999997</v>
      </c>
    </row>
    <row r="565" spans="3:4" x14ac:dyDescent="0.25">
      <c r="C565" s="17">
        <v>1088</v>
      </c>
      <c r="D565" s="18">
        <v>88.882270000000005</v>
      </c>
    </row>
    <row r="566" spans="3:4" x14ac:dyDescent="0.25">
      <c r="C566" s="17">
        <v>1087</v>
      </c>
      <c r="D566" s="18">
        <v>88.725120000000004</v>
      </c>
    </row>
    <row r="567" spans="3:4" x14ac:dyDescent="0.25">
      <c r="C567" s="17">
        <v>1086</v>
      </c>
      <c r="D567" s="18">
        <v>88.495450000000005</v>
      </c>
    </row>
    <row r="568" spans="3:4" x14ac:dyDescent="0.25">
      <c r="C568" s="17">
        <v>1085</v>
      </c>
      <c r="D568" s="18">
        <v>88.509119999999996</v>
      </c>
    </row>
    <row r="569" spans="3:4" x14ac:dyDescent="0.25">
      <c r="C569" s="17">
        <v>1084</v>
      </c>
      <c r="D569" s="18">
        <v>88.407110000000003</v>
      </c>
    </row>
    <row r="570" spans="3:4" x14ac:dyDescent="0.25">
      <c r="C570" s="17">
        <v>1083</v>
      </c>
      <c r="D570" s="18">
        <v>88.157049999999998</v>
      </c>
    </row>
    <row r="571" spans="3:4" x14ac:dyDescent="0.25">
      <c r="C571" s="17">
        <v>1082</v>
      </c>
      <c r="D571" s="18">
        <v>87.961119999999994</v>
      </c>
    </row>
    <row r="572" spans="3:4" x14ac:dyDescent="0.25">
      <c r="C572" s="17">
        <v>1081</v>
      </c>
      <c r="D572" s="18">
        <v>87.938360000000003</v>
      </c>
    </row>
    <row r="573" spans="3:4" x14ac:dyDescent="0.25">
      <c r="C573" s="17">
        <v>1080</v>
      </c>
      <c r="D573" s="18">
        <v>87.790180000000007</v>
      </c>
    </row>
    <row r="574" spans="3:4" x14ac:dyDescent="0.25">
      <c r="C574" s="17">
        <v>1079</v>
      </c>
      <c r="D574" s="18">
        <v>87.628709999999998</v>
      </c>
    </row>
    <row r="575" spans="3:4" x14ac:dyDescent="0.25">
      <c r="C575" s="17">
        <v>1078</v>
      </c>
      <c r="D575" s="18">
        <v>87.449259999999995</v>
      </c>
    </row>
    <row r="576" spans="3:4" x14ac:dyDescent="0.25">
      <c r="C576" s="17">
        <v>1077</v>
      </c>
      <c r="D576" s="18">
        <v>87.258470000000003</v>
      </c>
    </row>
    <row r="577" spans="3:4" x14ac:dyDescent="0.25">
      <c r="C577" s="17">
        <v>1076</v>
      </c>
      <c r="D577" s="18">
        <v>87.076769999999996</v>
      </c>
    </row>
    <row r="578" spans="3:4" x14ac:dyDescent="0.25">
      <c r="C578" s="17">
        <v>1075</v>
      </c>
      <c r="D578" s="18">
        <v>86.887609999999995</v>
      </c>
    </row>
    <row r="579" spans="3:4" x14ac:dyDescent="0.25">
      <c r="C579" s="17">
        <v>1074</v>
      </c>
      <c r="D579" s="18">
        <v>86.824529999999996</v>
      </c>
    </row>
    <row r="580" spans="3:4" x14ac:dyDescent="0.25">
      <c r="C580" s="17">
        <v>1073</v>
      </c>
      <c r="D580" s="18">
        <v>86.574860000000001</v>
      </c>
    </row>
    <row r="581" spans="3:4" x14ac:dyDescent="0.25">
      <c r="C581" s="17">
        <v>1072</v>
      </c>
      <c r="D581" s="18">
        <v>86.315799999999996</v>
      </c>
    </row>
    <row r="582" spans="3:4" x14ac:dyDescent="0.25">
      <c r="C582" s="17">
        <v>1071</v>
      </c>
      <c r="D582" s="18">
        <v>86.18741</v>
      </c>
    </row>
    <row r="583" spans="3:4" x14ac:dyDescent="0.25">
      <c r="C583" s="17">
        <v>1070</v>
      </c>
      <c r="D583" s="18">
        <v>85.957070000000002</v>
      </c>
    </row>
    <row r="584" spans="3:4" x14ac:dyDescent="0.25">
      <c r="C584" s="17">
        <v>1069</v>
      </c>
      <c r="D584" s="18">
        <v>85.846530000000001</v>
      </c>
    </row>
    <row r="585" spans="3:4" x14ac:dyDescent="0.25">
      <c r="C585" s="17">
        <v>1068</v>
      </c>
      <c r="D585" s="18">
        <v>85.650999999999996</v>
      </c>
    </row>
    <row r="586" spans="3:4" x14ac:dyDescent="0.25">
      <c r="C586" s="17">
        <v>1067</v>
      </c>
      <c r="D586" s="18">
        <v>85.426609999999997</v>
      </c>
    </row>
    <row r="587" spans="3:4" x14ac:dyDescent="0.25">
      <c r="C587" s="17">
        <v>1066</v>
      </c>
      <c r="D587" s="18">
        <v>85.164879999999997</v>
      </c>
    </row>
    <row r="588" spans="3:4" x14ac:dyDescent="0.25">
      <c r="C588" s="17">
        <v>1065</v>
      </c>
      <c r="D588" s="18">
        <v>84.927180000000007</v>
      </c>
    </row>
    <row r="589" spans="3:4" x14ac:dyDescent="0.25">
      <c r="C589" s="17">
        <v>1064</v>
      </c>
      <c r="D589" s="18">
        <v>84.897329999999997</v>
      </c>
    </row>
    <row r="590" spans="3:4" x14ac:dyDescent="0.25">
      <c r="C590" s="17">
        <v>1063</v>
      </c>
      <c r="D590" s="18">
        <v>84.746889999999993</v>
      </c>
    </row>
    <row r="591" spans="3:4" x14ac:dyDescent="0.25">
      <c r="C591" s="17">
        <v>1062</v>
      </c>
      <c r="D591" s="18">
        <v>84.595860000000002</v>
      </c>
    </row>
    <row r="592" spans="3:4" x14ac:dyDescent="0.25">
      <c r="C592" s="17">
        <v>1061</v>
      </c>
      <c r="D592" s="18">
        <v>84.143839999999997</v>
      </c>
    </row>
    <row r="593" spans="3:4" x14ac:dyDescent="0.25">
      <c r="C593" s="17">
        <v>1060</v>
      </c>
      <c r="D593" s="18">
        <v>84.263210000000001</v>
      </c>
    </row>
    <row r="594" spans="3:4" x14ac:dyDescent="0.25">
      <c r="C594" s="17">
        <v>1059</v>
      </c>
      <c r="D594" s="18">
        <v>83.967359999999999</v>
      </c>
    </row>
    <row r="595" spans="3:4" x14ac:dyDescent="0.25">
      <c r="C595" s="17">
        <v>1058</v>
      </c>
      <c r="D595" s="18">
        <v>83.802490000000006</v>
      </c>
    </row>
    <row r="596" spans="3:4" x14ac:dyDescent="0.25">
      <c r="C596" s="17">
        <v>1057</v>
      </c>
      <c r="D596" s="18">
        <v>83.498339999999999</v>
      </c>
    </row>
    <row r="597" spans="3:4" x14ac:dyDescent="0.25">
      <c r="C597" s="17">
        <v>1056</v>
      </c>
      <c r="D597" s="18">
        <v>83.284599999999998</v>
      </c>
    </row>
    <row r="598" spans="3:4" x14ac:dyDescent="0.25">
      <c r="C598" s="17">
        <v>1055</v>
      </c>
      <c r="D598" s="18">
        <v>83.206360000000004</v>
      </c>
    </row>
    <row r="599" spans="3:4" x14ac:dyDescent="0.25">
      <c r="C599" s="17">
        <v>1054</v>
      </c>
      <c r="D599" s="18">
        <v>83.23</v>
      </c>
    </row>
    <row r="600" spans="3:4" x14ac:dyDescent="0.25">
      <c r="C600" s="17">
        <v>1053</v>
      </c>
      <c r="D600" s="18">
        <v>83.018410000000003</v>
      </c>
    </row>
    <row r="601" spans="3:4" x14ac:dyDescent="0.25">
      <c r="C601" s="17">
        <v>1052</v>
      </c>
      <c r="D601" s="18">
        <v>82.804519999999997</v>
      </c>
    </row>
    <row r="602" spans="3:4" x14ac:dyDescent="0.25">
      <c r="C602" s="17">
        <v>1051</v>
      </c>
      <c r="D602" s="18">
        <v>82.446899999999999</v>
      </c>
    </row>
    <row r="603" spans="3:4" x14ac:dyDescent="0.25">
      <c r="C603" s="17">
        <v>1050</v>
      </c>
      <c r="D603" s="18">
        <v>82.449569999999994</v>
      </c>
    </row>
    <row r="604" spans="3:4" x14ac:dyDescent="0.25">
      <c r="C604" s="17">
        <v>1049</v>
      </c>
      <c r="D604" s="18">
        <v>82.091279999999998</v>
      </c>
    </row>
    <row r="605" spans="3:4" x14ac:dyDescent="0.25">
      <c r="C605" s="17">
        <v>1048</v>
      </c>
      <c r="D605" s="18">
        <v>81.91686</v>
      </c>
    </row>
    <row r="606" spans="3:4" x14ac:dyDescent="0.25">
      <c r="C606" s="17">
        <v>1047</v>
      </c>
      <c r="D606" s="18">
        <v>81.741349999999997</v>
      </c>
    </row>
    <row r="607" spans="3:4" x14ac:dyDescent="0.25">
      <c r="C607" s="17">
        <v>1046</v>
      </c>
      <c r="D607" s="18">
        <v>81.562039999999996</v>
      </c>
    </row>
    <row r="608" spans="3:4" x14ac:dyDescent="0.25">
      <c r="C608" s="17">
        <v>1045</v>
      </c>
      <c r="D608" s="18">
        <v>81.390950000000004</v>
      </c>
    </row>
    <row r="609" spans="3:4" x14ac:dyDescent="0.25">
      <c r="C609" s="17">
        <v>1044</v>
      </c>
      <c r="D609" s="18">
        <v>81.218000000000004</v>
      </c>
    </row>
    <row r="610" spans="3:4" x14ac:dyDescent="0.25">
      <c r="C610" s="17">
        <v>1043</v>
      </c>
      <c r="D610" s="18">
        <v>81.042240000000007</v>
      </c>
    </row>
    <row r="611" spans="3:4" x14ac:dyDescent="0.25">
      <c r="C611" s="17">
        <v>1042</v>
      </c>
      <c r="D611" s="18">
        <v>80.866529999999997</v>
      </c>
    </row>
    <row r="612" spans="3:4" x14ac:dyDescent="0.25">
      <c r="C612" s="17">
        <v>1041</v>
      </c>
      <c r="D612" s="18">
        <v>80.687359999999998</v>
      </c>
    </row>
    <row r="613" spans="3:4" x14ac:dyDescent="0.25">
      <c r="C613" s="17">
        <v>1040</v>
      </c>
      <c r="D613" s="18">
        <v>80.510409999999993</v>
      </c>
    </row>
    <row r="614" spans="3:4" x14ac:dyDescent="0.25">
      <c r="C614" s="17">
        <v>1039</v>
      </c>
      <c r="D614" s="18">
        <v>80.339889999999997</v>
      </c>
    </row>
    <row r="615" spans="3:4" x14ac:dyDescent="0.25">
      <c r="C615" s="17">
        <v>1038</v>
      </c>
      <c r="D615" s="18">
        <v>80.167450000000002</v>
      </c>
    </row>
    <row r="616" spans="3:4" x14ac:dyDescent="0.25">
      <c r="C616" s="17">
        <v>1037</v>
      </c>
      <c r="D616" s="18">
        <v>79.995170000000002</v>
      </c>
    </row>
    <row r="617" spans="3:4" x14ac:dyDescent="0.25">
      <c r="C617" s="17">
        <v>1036</v>
      </c>
      <c r="D617" s="18">
        <v>79.817830000000001</v>
      </c>
    </row>
    <row r="618" spans="3:4" x14ac:dyDescent="0.25">
      <c r="C618" s="17">
        <v>1035</v>
      </c>
      <c r="D618" s="18">
        <v>79.644369999999995</v>
      </c>
    </row>
    <row r="619" spans="3:4" x14ac:dyDescent="0.25">
      <c r="C619" s="17">
        <v>1034</v>
      </c>
      <c r="D619" s="18">
        <v>79.476179999999999</v>
      </c>
    </row>
    <row r="620" spans="3:4" x14ac:dyDescent="0.25">
      <c r="C620" s="17">
        <v>1033</v>
      </c>
      <c r="D620" s="18">
        <v>79.301010000000005</v>
      </c>
    </row>
    <row r="621" spans="3:4" x14ac:dyDescent="0.25">
      <c r="C621" s="17">
        <v>1032</v>
      </c>
      <c r="D621" s="18">
        <v>79.135090000000005</v>
      </c>
    </row>
    <row r="622" spans="3:4" x14ac:dyDescent="0.25">
      <c r="C622" s="17">
        <v>1031</v>
      </c>
      <c r="D622" s="18">
        <v>78.969480000000004</v>
      </c>
    </row>
    <row r="623" spans="3:4" x14ac:dyDescent="0.25">
      <c r="C623" s="17">
        <v>1030</v>
      </c>
      <c r="D623" s="18">
        <v>78.793570000000003</v>
      </c>
    </row>
    <row r="624" spans="3:4" x14ac:dyDescent="0.25">
      <c r="C624" s="17">
        <v>1029</v>
      </c>
      <c r="D624" s="18">
        <v>78.626189999999994</v>
      </c>
    </row>
    <row r="625" spans="3:4" x14ac:dyDescent="0.25">
      <c r="C625" s="17">
        <v>1028</v>
      </c>
      <c r="D625" s="18">
        <v>78.460319999999996</v>
      </c>
    </row>
    <row r="626" spans="3:4" x14ac:dyDescent="0.25">
      <c r="C626" s="17">
        <v>1027</v>
      </c>
      <c r="D626" s="18">
        <v>78.294629999999998</v>
      </c>
    </row>
    <row r="627" spans="3:4" x14ac:dyDescent="0.25">
      <c r="C627" s="17">
        <v>1026</v>
      </c>
      <c r="D627" s="18">
        <v>78.129779999999997</v>
      </c>
    </row>
    <row r="628" spans="3:4" x14ac:dyDescent="0.25">
      <c r="C628" s="17">
        <v>1025</v>
      </c>
      <c r="D628" s="18">
        <v>77.971289999999996</v>
      </c>
    </row>
    <row r="629" spans="3:4" x14ac:dyDescent="0.25">
      <c r="C629" s="17">
        <v>1024</v>
      </c>
      <c r="D629" s="18">
        <v>77.812209999999993</v>
      </c>
    </row>
    <row r="630" spans="3:4" x14ac:dyDescent="0.25">
      <c r="C630" s="17">
        <v>1023</v>
      </c>
      <c r="D630" s="18">
        <v>77.65455</v>
      </c>
    </row>
    <row r="631" spans="3:4" x14ac:dyDescent="0.25">
      <c r="C631" s="17">
        <v>1022</v>
      </c>
      <c r="D631" s="18">
        <v>77.495660000000001</v>
      </c>
    </row>
    <row r="632" spans="3:4" x14ac:dyDescent="0.25">
      <c r="C632" s="17">
        <v>1021</v>
      </c>
      <c r="D632" s="18">
        <v>77.343869999999995</v>
      </c>
    </row>
    <row r="633" spans="3:4" x14ac:dyDescent="0.25">
      <c r="C633" s="17">
        <v>1020</v>
      </c>
      <c r="D633" s="18">
        <v>77.194239999999994</v>
      </c>
    </row>
    <row r="634" spans="3:4" x14ac:dyDescent="0.25">
      <c r="C634" s="17">
        <v>1019</v>
      </c>
      <c r="D634" s="18">
        <v>77.044370000000001</v>
      </c>
    </row>
    <row r="635" spans="3:4" x14ac:dyDescent="0.25">
      <c r="C635" s="17">
        <v>1018</v>
      </c>
      <c r="D635" s="18">
        <v>76.89367</v>
      </c>
    </row>
    <row r="636" spans="3:4" x14ac:dyDescent="0.25">
      <c r="C636" s="17">
        <v>1017</v>
      </c>
      <c r="D636" s="18">
        <v>76.743039999999993</v>
      </c>
    </row>
    <row r="637" spans="3:4" x14ac:dyDescent="0.25">
      <c r="C637" s="17">
        <v>1016</v>
      </c>
      <c r="D637" s="18">
        <v>76.596940000000004</v>
      </c>
    </row>
    <row r="638" spans="3:4" x14ac:dyDescent="0.25">
      <c r="C638" s="17">
        <v>1015</v>
      </c>
      <c r="D638" s="18">
        <v>76.443640000000002</v>
      </c>
    </row>
    <row r="639" spans="3:4" x14ac:dyDescent="0.25">
      <c r="C639" s="17">
        <v>1014</v>
      </c>
      <c r="D639" s="18">
        <v>76.299639999999997</v>
      </c>
    </row>
    <row r="640" spans="3:4" x14ac:dyDescent="0.25">
      <c r="C640" s="17">
        <v>1013</v>
      </c>
      <c r="D640" s="18">
        <v>76.157809999999998</v>
      </c>
    </row>
    <row r="641" spans="3:4" x14ac:dyDescent="0.25">
      <c r="C641" s="17">
        <v>1012</v>
      </c>
      <c r="D641" s="18">
        <v>76.017340000000004</v>
      </c>
    </row>
    <row r="642" spans="3:4" x14ac:dyDescent="0.25">
      <c r="C642" s="17">
        <v>1011</v>
      </c>
      <c r="D642" s="18">
        <v>75.869600000000005</v>
      </c>
    </row>
    <row r="643" spans="3:4" x14ac:dyDescent="0.25">
      <c r="C643" s="17">
        <v>1010</v>
      </c>
      <c r="D643" s="18">
        <v>75.733680000000007</v>
      </c>
    </row>
    <row r="644" spans="3:4" x14ac:dyDescent="0.25">
      <c r="C644" s="17">
        <v>1009</v>
      </c>
      <c r="D644" s="18">
        <v>75.598399999999998</v>
      </c>
    </row>
    <row r="645" spans="3:4" x14ac:dyDescent="0.25">
      <c r="C645" s="17">
        <v>1008</v>
      </c>
      <c r="D645" s="18">
        <v>75.462689999999995</v>
      </c>
    </row>
    <row r="646" spans="3:4" x14ac:dyDescent="0.25">
      <c r="C646" s="17">
        <v>1007</v>
      </c>
      <c r="D646" s="18">
        <v>75.336560000000006</v>
      </c>
    </row>
    <row r="647" spans="3:4" x14ac:dyDescent="0.25">
      <c r="C647" s="17">
        <v>1006</v>
      </c>
      <c r="D647" s="18">
        <v>75.208690000000004</v>
      </c>
    </row>
    <row r="648" spans="3:4" x14ac:dyDescent="0.25">
      <c r="C648" s="17">
        <v>1005</v>
      </c>
      <c r="D648" s="18">
        <v>75.078770000000006</v>
      </c>
    </row>
    <row r="649" spans="3:4" x14ac:dyDescent="0.25">
      <c r="C649" s="17">
        <v>1004</v>
      </c>
      <c r="D649" s="18">
        <v>74.952029999999993</v>
      </c>
    </row>
    <row r="650" spans="3:4" x14ac:dyDescent="0.25">
      <c r="C650" s="17">
        <v>1003</v>
      </c>
      <c r="D650" s="18">
        <v>74.830389999999994</v>
      </c>
    </row>
    <row r="651" spans="3:4" x14ac:dyDescent="0.25">
      <c r="C651" s="17">
        <v>1002</v>
      </c>
      <c r="D651" s="18">
        <v>74.708609999999993</v>
      </c>
    </row>
    <row r="652" spans="3:4" x14ac:dyDescent="0.25">
      <c r="C652" s="17">
        <v>1001</v>
      </c>
      <c r="D652" s="18">
        <v>74.594049999999996</v>
      </c>
    </row>
    <row r="653" spans="3:4" x14ac:dyDescent="0.25">
      <c r="C653" s="17">
        <v>1000</v>
      </c>
      <c r="D653" s="18">
        <v>74.481290000000001</v>
      </c>
    </row>
    <row r="654" spans="3:4" x14ac:dyDescent="0.25">
      <c r="C654" s="17">
        <v>999</v>
      </c>
      <c r="D654" s="18">
        <v>74.364879999999999</v>
      </c>
    </row>
    <row r="655" spans="3:4" x14ac:dyDescent="0.25">
      <c r="C655" s="17">
        <v>998</v>
      </c>
      <c r="D655" s="18">
        <v>74.255279999999999</v>
      </c>
    </row>
    <row r="656" spans="3:4" x14ac:dyDescent="0.25">
      <c r="C656" s="17">
        <v>997</v>
      </c>
      <c r="D656" s="18">
        <v>74.146420000000006</v>
      </c>
    </row>
    <row r="657" spans="3:4" x14ac:dyDescent="0.25">
      <c r="C657" s="17">
        <v>996</v>
      </c>
      <c r="D657" s="18">
        <v>74.036540000000002</v>
      </c>
    </row>
    <row r="658" spans="3:4" x14ac:dyDescent="0.25">
      <c r="C658" s="17">
        <v>995</v>
      </c>
      <c r="D658" s="18">
        <v>73.937529999999995</v>
      </c>
    </row>
    <row r="659" spans="3:4" x14ac:dyDescent="0.25">
      <c r="C659" s="17">
        <v>994</v>
      </c>
      <c r="D659" s="18">
        <v>73.838459999999998</v>
      </c>
    </row>
    <row r="660" spans="3:4" x14ac:dyDescent="0.25">
      <c r="C660" s="17">
        <v>993</v>
      </c>
      <c r="D660" s="18">
        <v>73.742069999999998</v>
      </c>
    </row>
    <row r="661" spans="3:4" x14ac:dyDescent="0.25">
      <c r="C661" s="17">
        <v>992</v>
      </c>
      <c r="D661" s="18">
        <v>73.643569999999997</v>
      </c>
    </row>
    <row r="662" spans="3:4" x14ac:dyDescent="0.25">
      <c r="C662" s="17">
        <v>991</v>
      </c>
      <c r="D662" s="18">
        <v>73.555629999999994</v>
      </c>
    </row>
    <row r="663" spans="3:4" x14ac:dyDescent="0.25">
      <c r="C663" s="17">
        <v>990</v>
      </c>
      <c r="D663" s="18">
        <v>73.470299999999995</v>
      </c>
    </row>
    <row r="664" spans="3:4" x14ac:dyDescent="0.25">
      <c r="C664" s="17">
        <v>989</v>
      </c>
      <c r="D664" s="18">
        <v>73.380290000000002</v>
      </c>
    </row>
    <row r="665" spans="3:4" x14ac:dyDescent="0.25">
      <c r="C665" s="17">
        <v>988</v>
      </c>
      <c r="D665" s="18">
        <v>73.299369999999996</v>
      </c>
    </row>
    <row r="666" spans="3:4" x14ac:dyDescent="0.25">
      <c r="C666" s="17">
        <v>987</v>
      </c>
      <c r="D666" s="18">
        <v>73.222350000000006</v>
      </c>
    </row>
    <row r="667" spans="3:4" x14ac:dyDescent="0.25">
      <c r="C667" s="17">
        <v>986</v>
      </c>
      <c r="D667" s="18">
        <v>73.14161</v>
      </c>
    </row>
    <row r="668" spans="3:4" x14ac:dyDescent="0.25">
      <c r="C668" s="17">
        <v>985</v>
      </c>
      <c r="D668" s="18">
        <v>73.067149999999998</v>
      </c>
    </row>
    <row r="669" spans="3:4" x14ac:dyDescent="0.25">
      <c r="C669" s="17">
        <v>984</v>
      </c>
      <c r="D669" s="18">
        <v>72.994619999999998</v>
      </c>
    </row>
    <row r="670" spans="3:4" x14ac:dyDescent="0.25">
      <c r="C670" s="17">
        <v>983</v>
      </c>
      <c r="D670" s="18">
        <v>72.92407</v>
      </c>
    </row>
    <row r="671" spans="3:4" x14ac:dyDescent="0.25">
      <c r="C671" s="17">
        <v>982</v>
      </c>
      <c r="D671" s="18">
        <v>72.861900000000006</v>
      </c>
    </row>
    <row r="672" spans="3:4" x14ac:dyDescent="0.25">
      <c r="C672" s="17">
        <v>981</v>
      </c>
      <c r="D672" s="18">
        <v>72.801410000000004</v>
      </c>
    </row>
    <row r="673" spans="3:4" x14ac:dyDescent="0.25">
      <c r="C673" s="17">
        <v>980</v>
      </c>
      <c r="D673" s="18">
        <v>72.740610000000004</v>
      </c>
    </row>
    <row r="674" spans="3:4" x14ac:dyDescent="0.25">
      <c r="C674" s="17">
        <v>979</v>
      </c>
      <c r="D674" s="18">
        <v>72.683549999999997</v>
      </c>
    </row>
    <row r="675" spans="3:4" x14ac:dyDescent="0.25">
      <c r="C675" s="17">
        <v>978</v>
      </c>
      <c r="D675" s="18">
        <v>72.632599999999996</v>
      </c>
    </row>
    <row r="676" spans="3:4" x14ac:dyDescent="0.25">
      <c r="C676" s="17">
        <v>977</v>
      </c>
      <c r="D676" s="18">
        <v>72.584050000000005</v>
      </c>
    </row>
    <row r="677" spans="3:4" x14ac:dyDescent="0.25">
      <c r="C677" s="17">
        <v>976</v>
      </c>
      <c r="D677" s="18">
        <v>72.538679999999999</v>
      </c>
    </row>
    <row r="678" spans="3:4" x14ac:dyDescent="0.25">
      <c r="C678" s="17">
        <v>975</v>
      </c>
      <c r="D678" s="18">
        <v>72.498320000000007</v>
      </c>
    </row>
    <row r="679" spans="3:4" x14ac:dyDescent="0.25">
      <c r="C679" s="17">
        <v>974</v>
      </c>
      <c r="D679" s="18">
        <v>72.459479999999999</v>
      </c>
    </row>
    <row r="680" spans="3:4" x14ac:dyDescent="0.25">
      <c r="C680" s="17">
        <v>973</v>
      </c>
      <c r="D680" s="18">
        <v>72.420810000000003</v>
      </c>
    </row>
    <row r="681" spans="3:4" x14ac:dyDescent="0.25">
      <c r="C681" s="17">
        <v>972</v>
      </c>
      <c r="D681" s="18">
        <v>72.388390000000001</v>
      </c>
    </row>
    <row r="682" spans="3:4" x14ac:dyDescent="0.25">
      <c r="C682" s="17">
        <v>971</v>
      </c>
      <c r="D682" s="18">
        <v>72.359269999999995</v>
      </c>
    </row>
    <row r="683" spans="3:4" x14ac:dyDescent="0.25">
      <c r="C683" s="17">
        <v>970</v>
      </c>
      <c r="D683" s="18">
        <v>72.330600000000004</v>
      </c>
    </row>
    <row r="684" spans="3:4" x14ac:dyDescent="0.25">
      <c r="C684" s="17">
        <v>969</v>
      </c>
      <c r="D684" s="18">
        <v>72.305639999999997</v>
      </c>
    </row>
    <row r="685" spans="3:4" x14ac:dyDescent="0.25">
      <c r="C685" s="17">
        <v>968</v>
      </c>
      <c r="D685" s="18">
        <v>72.288510000000002</v>
      </c>
    </row>
    <row r="686" spans="3:4" x14ac:dyDescent="0.25">
      <c r="C686" s="17">
        <v>967</v>
      </c>
      <c r="D686" s="18">
        <v>72.271420000000006</v>
      </c>
    </row>
    <row r="687" spans="3:4" x14ac:dyDescent="0.25">
      <c r="C687" s="17">
        <v>966</v>
      </c>
      <c r="D687" s="18">
        <v>72.259129999999999</v>
      </c>
    </row>
    <row r="688" spans="3:4" x14ac:dyDescent="0.25">
      <c r="C688" s="17">
        <v>965</v>
      </c>
      <c r="D688" s="18">
        <v>72.24888</v>
      </c>
    </row>
    <row r="689" spans="3:4" x14ac:dyDescent="0.25">
      <c r="C689" s="17">
        <v>964</v>
      </c>
      <c r="D689" s="18">
        <v>72.24024</v>
      </c>
    </row>
    <row r="690" spans="3:4" x14ac:dyDescent="0.25">
      <c r="C690" s="17">
        <v>963</v>
      </c>
      <c r="D690" s="18">
        <v>72.239450000000005</v>
      </c>
    </row>
    <row r="691" spans="3:4" x14ac:dyDescent="0.25">
      <c r="C691" s="17">
        <v>962</v>
      </c>
      <c r="D691" s="18">
        <v>72.240939999999995</v>
      </c>
    </row>
    <row r="692" spans="3:4" x14ac:dyDescent="0.25">
      <c r="C692" s="17">
        <v>961</v>
      </c>
      <c r="D692" s="18">
        <v>72.247219999999999</v>
      </c>
    </row>
    <row r="693" spans="3:4" x14ac:dyDescent="0.25">
      <c r="C693" s="17">
        <v>960</v>
      </c>
      <c r="D693" s="18">
        <v>72.256619999999998</v>
      </c>
    </row>
    <row r="694" spans="3:4" x14ac:dyDescent="0.25">
      <c r="C694" s="17">
        <v>959</v>
      </c>
      <c r="D694" s="18">
        <v>72.263459999999995</v>
      </c>
    </row>
    <row r="695" spans="3:4" x14ac:dyDescent="0.25">
      <c r="C695" s="17">
        <v>958</v>
      </c>
      <c r="D695" s="18">
        <v>72.279520000000005</v>
      </c>
    </row>
    <row r="696" spans="3:4" x14ac:dyDescent="0.25">
      <c r="C696" s="17">
        <v>957</v>
      </c>
      <c r="D696" s="18">
        <v>72.29777</v>
      </c>
    </row>
    <row r="697" spans="3:4" x14ac:dyDescent="0.25">
      <c r="C697" s="17">
        <v>956</v>
      </c>
      <c r="D697" s="18">
        <v>72.318160000000006</v>
      </c>
    </row>
    <row r="698" spans="3:4" x14ac:dyDescent="0.25">
      <c r="C698" s="17">
        <v>955</v>
      </c>
      <c r="D698" s="18">
        <v>72.347849999999994</v>
      </c>
    </row>
    <row r="699" spans="3:4" x14ac:dyDescent="0.25">
      <c r="C699" s="17">
        <v>954</v>
      </c>
      <c r="D699" s="18">
        <v>72.370639999999995</v>
      </c>
    </row>
    <row r="700" spans="3:4" x14ac:dyDescent="0.25">
      <c r="C700" s="17">
        <v>953</v>
      </c>
      <c r="D700" s="18">
        <v>72.406270000000006</v>
      </c>
    </row>
    <row r="701" spans="3:4" x14ac:dyDescent="0.25">
      <c r="C701" s="17">
        <v>952</v>
      </c>
      <c r="D701" s="18">
        <v>72.441370000000006</v>
      </c>
    </row>
    <row r="702" spans="3:4" x14ac:dyDescent="0.25">
      <c r="C702" s="17">
        <v>951</v>
      </c>
      <c r="D702" s="18">
        <v>72.479590000000002</v>
      </c>
    </row>
    <row r="703" spans="3:4" x14ac:dyDescent="0.25">
      <c r="C703" s="17">
        <v>950</v>
      </c>
      <c r="D703" s="18">
        <v>72.524069999999995</v>
      </c>
    </row>
    <row r="704" spans="3:4" x14ac:dyDescent="0.25">
      <c r="C704" s="5">
        <v>949</v>
      </c>
      <c r="D704" s="5">
        <v>72.575220000000002</v>
      </c>
    </row>
    <row r="705" spans="3:4" x14ac:dyDescent="0.25">
      <c r="C705" s="5">
        <v>948</v>
      </c>
      <c r="D705" s="5">
        <v>72.62388</v>
      </c>
    </row>
    <row r="706" spans="3:4" x14ac:dyDescent="0.25">
      <c r="C706" s="5">
        <v>947</v>
      </c>
      <c r="D706" s="5">
        <v>72.676959999999994</v>
      </c>
    </row>
    <row r="707" spans="3:4" x14ac:dyDescent="0.25">
      <c r="C707" s="5">
        <v>946</v>
      </c>
      <c r="D707" s="5">
        <v>72.734059999999999</v>
      </c>
    </row>
    <row r="708" spans="3:4" x14ac:dyDescent="0.25">
      <c r="C708" s="5">
        <v>945</v>
      </c>
      <c r="D708" s="5">
        <v>72.795640000000006</v>
      </c>
    </row>
    <row r="709" spans="3:4" x14ac:dyDescent="0.25">
      <c r="C709" s="5">
        <v>944</v>
      </c>
      <c r="D709" s="5">
        <v>72.862710000000007</v>
      </c>
    </row>
    <row r="710" spans="3:4" x14ac:dyDescent="0.25">
      <c r="C710" s="5">
        <v>943</v>
      </c>
      <c r="D710" s="5">
        <v>72.92756</v>
      </c>
    </row>
    <row r="711" spans="3:4" x14ac:dyDescent="0.25">
      <c r="C711" s="5">
        <v>942</v>
      </c>
      <c r="D711" s="5">
        <v>72.998739999999998</v>
      </c>
    </row>
    <row r="712" spans="3:4" x14ac:dyDescent="0.25">
      <c r="C712" s="5">
        <v>941</v>
      </c>
      <c r="D712" s="5">
        <v>73.074669999999998</v>
      </c>
    </row>
    <row r="713" spans="3:4" x14ac:dyDescent="0.25">
      <c r="C713" s="5">
        <v>940</v>
      </c>
      <c r="D713" s="5">
        <v>73.150670000000005</v>
      </c>
    </row>
    <row r="714" spans="3:4" x14ac:dyDescent="0.25">
      <c r="C714" s="5">
        <v>939</v>
      </c>
      <c r="D714" s="5">
        <v>73.229669999999999</v>
      </c>
    </row>
    <row r="715" spans="3:4" x14ac:dyDescent="0.25">
      <c r="C715" s="5">
        <v>938</v>
      </c>
      <c r="D715" s="5">
        <v>73.244600000000005</v>
      </c>
    </row>
    <row r="716" spans="3:4" x14ac:dyDescent="0.25">
      <c r="C716" s="5">
        <v>937</v>
      </c>
      <c r="D716" s="5">
        <v>73.263859999999994</v>
      </c>
    </row>
    <row r="717" spans="3:4" x14ac:dyDescent="0.25">
      <c r="C717" s="5">
        <v>936</v>
      </c>
      <c r="D717" s="5">
        <v>73.28219</v>
      </c>
    </row>
    <row r="718" spans="3:4" x14ac:dyDescent="0.25">
      <c r="C718" s="5">
        <v>935</v>
      </c>
      <c r="D718" s="5">
        <v>73.306960000000004</v>
      </c>
    </row>
    <row r="719" spans="3:4" x14ac:dyDescent="0.25">
      <c r="C719" s="5">
        <v>934</v>
      </c>
      <c r="D719" s="5">
        <v>73.337090000000003</v>
      </c>
    </row>
    <row r="720" spans="3:4" x14ac:dyDescent="0.25">
      <c r="C720" s="5">
        <v>933</v>
      </c>
      <c r="D720" s="5">
        <v>73.364249999999998</v>
      </c>
    </row>
    <row r="721" spans="3:4" x14ac:dyDescent="0.25">
      <c r="C721" s="5">
        <v>932</v>
      </c>
      <c r="D721" s="5">
        <v>73.394040000000004</v>
      </c>
    </row>
    <row r="722" spans="3:4" x14ac:dyDescent="0.25">
      <c r="C722" s="5">
        <v>931</v>
      </c>
      <c r="D722" s="5">
        <v>73.431659999999994</v>
      </c>
    </row>
    <row r="723" spans="3:4" x14ac:dyDescent="0.25">
      <c r="C723" s="5">
        <v>930</v>
      </c>
      <c r="D723" s="5">
        <v>73.465680000000006</v>
      </c>
    </row>
    <row r="724" spans="3:4" x14ac:dyDescent="0.25">
      <c r="C724" s="5">
        <v>929</v>
      </c>
      <c r="D724" s="5">
        <v>73.514840000000007</v>
      </c>
    </row>
    <row r="725" spans="3:4" x14ac:dyDescent="0.25">
      <c r="C725" s="5">
        <v>928</v>
      </c>
      <c r="D725" s="5">
        <v>73.560910000000007</v>
      </c>
    </row>
    <row r="726" spans="3:4" x14ac:dyDescent="0.25">
      <c r="C726" s="5">
        <v>927</v>
      </c>
      <c r="D726" s="5">
        <v>73.607230000000001</v>
      </c>
    </row>
    <row r="727" spans="3:4" x14ac:dyDescent="0.25">
      <c r="C727" s="5">
        <v>926</v>
      </c>
      <c r="D727" s="5">
        <v>73.667109999999994</v>
      </c>
    </row>
    <row r="728" spans="3:4" x14ac:dyDescent="0.25">
      <c r="C728" s="5">
        <v>925</v>
      </c>
      <c r="D728" s="5">
        <v>73.722219999999993</v>
      </c>
    </row>
    <row r="729" spans="3:4" x14ac:dyDescent="0.25">
      <c r="C729" s="5">
        <v>924</v>
      </c>
      <c r="D729" s="5">
        <v>73.784679999999994</v>
      </c>
    </row>
    <row r="730" spans="3:4" x14ac:dyDescent="0.25">
      <c r="C730" s="5">
        <v>923</v>
      </c>
      <c r="D730" s="5">
        <v>73.847290000000001</v>
      </c>
    </row>
    <row r="731" spans="3:4" x14ac:dyDescent="0.25">
      <c r="C731" s="5">
        <v>922</v>
      </c>
      <c r="D731" s="5">
        <v>73.910659999999993</v>
      </c>
    </row>
    <row r="732" spans="3:4" x14ac:dyDescent="0.25">
      <c r="C732" s="5">
        <v>921</v>
      </c>
      <c r="D732" s="5">
        <v>73.980890000000002</v>
      </c>
    </row>
    <row r="733" spans="3:4" x14ac:dyDescent="0.25">
      <c r="C733" s="5">
        <v>920</v>
      </c>
      <c r="D733" s="5">
        <v>74.049469999999999</v>
      </c>
    </row>
    <row r="734" spans="3:4" x14ac:dyDescent="0.25">
      <c r="C734" s="5">
        <v>919</v>
      </c>
      <c r="D734" s="5">
        <v>74.119219999999999</v>
      </c>
    </row>
    <row r="735" spans="3:4" x14ac:dyDescent="0.25">
      <c r="C735" s="5">
        <v>918</v>
      </c>
      <c r="D735" s="5">
        <v>74.196839999999995</v>
      </c>
    </row>
    <row r="736" spans="3:4" x14ac:dyDescent="0.25">
      <c r="C736" s="5">
        <v>917</v>
      </c>
      <c r="D736" s="5">
        <v>74.273589999999999</v>
      </c>
    </row>
    <row r="737" spans="3:4" x14ac:dyDescent="0.25">
      <c r="C737" s="5">
        <v>916</v>
      </c>
      <c r="D737" s="5">
        <v>74.350129999999993</v>
      </c>
    </row>
    <row r="738" spans="3:4" x14ac:dyDescent="0.25">
      <c r="C738" s="5">
        <v>915</v>
      </c>
      <c r="D738" s="5">
        <v>74.435400000000001</v>
      </c>
    </row>
    <row r="739" spans="3:4" x14ac:dyDescent="0.25">
      <c r="C739" s="5">
        <v>914</v>
      </c>
      <c r="D739" s="5">
        <v>74.533829999999995</v>
      </c>
    </row>
    <row r="740" spans="3:4" x14ac:dyDescent="0.25">
      <c r="C740" s="5">
        <v>913</v>
      </c>
      <c r="D740" s="5">
        <v>74.621399999999994</v>
      </c>
    </row>
    <row r="741" spans="3:4" x14ac:dyDescent="0.25">
      <c r="C741" s="5">
        <v>912</v>
      </c>
      <c r="D741" s="5">
        <v>74.71481</v>
      </c>
    </row>
    <row r="742" spans="3:4" x14ac:dyDescent="0.25">
      <c r="C742" s="5">
        <v>911</v>
      </c>
      <c r="D742" s="5">
        <v>74.807299999999998</v>
      </c>
    </row>
    <row r="743" spans="3:4" x14ac:dyDescent="0.25">
      <c r="C743" s="5">
        <v>910</v>
      </c>
      <c r="D743" s="5">
        <v>74.910700000000006</v>
      </c>
    </row>
    <row r="744" spans="3:4" x14ac:dyDescent="0.25">
      <c r="C744" s="5">
        <v>909</v>
      </c>
      <c r="D744" s="5">
        <v>75.008870000000002</v>
      </c>
    </row>
    <row r="745" spans="3:4" x14ac:dyDescent="0.25">
      <c r="C745" s="5">
        <v>908</v>
      </c>
      <c r="D745" s="5">
        <v>75.104680000000002</v>
      </c>
    </row>
    <row r="746" spans="3:4" x14ac:dyDescent="0.25">
      <c r="C746" s="5">
        <v>907</v>
      </c>
      <c r="D746" s="5">
        <v>75.20532</v>
      </c>
    </row>
    <row r="747" spans="3:4" x14ac:dyDescent="0.25">
      <c r="C747" s="5">
        <v>906</v>
      </c>
      <c r="D747" s="5">
        <v>75.310339999999997</v>
      </c>
    </row>
    <row r="748" spans="3:4" x14ac:dyDescent="0.25">
      <c r="C748" s="5">
        <v>905</v>
      </c>
      <c r="D748" s="5">
        <v>75.41601</v>
      </c>
    </row>
    <row r="749" spans="3:4" x14ac:dyDescent="0.25">
      <c r="C749" s="5">
        <v>904</v>
      </c>
      <c r="D749" s="5">
        <v>75.533299999999997</v>
      </c>
    </row>
    <row r="750" spans="3:4" x14ac:dyDescent="0.25">
      <c r="C750" s="5">
        <v>903</v>
      </c>
      <c r="D750" s="5">
        <v>75.647300000000001</v>
      </c>
    </row>
    <row r="751" spans="3:4" x14ac:dyDescent="0.25">
      <c r="C751" s="5">
        <v>902</v>
      </c>
      <c r="D751" s="5">
        <v>75.756020000000007</v>
      </c>
    </row>
    <row r="752" spans="3:4" x14ac:dyDescent="0.25">
      <c r="C752" s="5">
        <v>901</v>
      </c>
      <c r="D752" s="5">
        <v>75.879750000000001</v>
      </c>
    </row>
    <row r="753" spans="3:4" x14ac:dyDescent="0.25">
      <c r="C753" s="5">
        <v>900</v>
      </c>
      <c r="D753" s="5">
        <v>75.987560000000002</v>
      </c>
    </row>
    <row r="754" spans="3:4" x14ac:dyDescent="0.25">
      <c r="C754" s="5">
        <v>899</v>
      </c>
      <c r="D754" s="5">
        <v>76.110489999999999</v>
      </c>
    </row>
    <row r="755" spans="3:4" x14ac:dyDescent="0.25">
      <c r="C755" s="5">
        <v>898</v>
      </c>
      <c r="D755" s="5">
        <v>76.229900000000001</v>
      </c>
    </row>
    <row r="756" spans="3:4" x14ac:dyDescent="0.25">
      <c r="C756" s="5">
        <v>897</v>
      </c>
      <c r="D756" s="5">
        <v>76.362160000000003</v>
      </c>
    </row>
    <row r="757" spans="3:4" x14ac:dyDescent="0.25">
      <c r="C757" s="5">
        <v>896</v>
      </c>
      <c r="D757" s="5">
        <v>76.487570000000005</v>
      </c>
    </row>
    <row r="758" spans="3:4" x14ac:dyDescent="0.25">
      <c r="C758" s="5">
        <v>895</v>
      </c>
      <c r="D758" s="5">
        <v>76.610550000000003</v>
      </c>
    </row>
    <row r="759" spans="3:4" x14ac:dyDescent="0.25">
      <c r="C759" s="5">
        <v>894</v>
      </c>
      <c r="D759" s="5">
        <v>76.728769999999997</v>
      </c>
    </row>
    <row r="760" spans="3:4" x14ac:dyDescent="0.25">
      <c r="C760" s="5">
        <v>893</v>
      </c>
      <c r="D760" s="5">
        <v>76.853849999999994</v>
      </c>
    </row>
    <row r="761" spans="3:4" x14ac:dyDescent="0.25">
      <c r="C761" s="5">
        <v>892</v>
      </c>
      <c r="D761" s="5">
        <v>76.994349999999997</v>
      </c>
    </row>
    <row r="762" spans="3:4" x14ac:dyDescent="0.25">
      <c r="C762" s="5">
        <v>891</v>
      </c>
      <c r="D762" s="5">
        <v>77.128100000000003</v>
      </c>
    </row>
    <row r="763" spans="3:4" x14ac:dyDescent="0.25">
      <c r="C763" s="5">
        <v>890</v>
      </c>
      <c r="D763" s="5">
        <v>77.257429999999999</v>
      </c>
    </row>
    <row r="764" spans="3:4" x14ac:dyDescent="0.25">
      <c r="C764" s="5">
        <v>889</v>
      </c>
      <c r="D764" s="5">
        <v>77.382199999999997</v>
      </c>
    </row>
    <row r="765" spans="3:4" x14ac:dyDescent="0.25">
      <c r="C765" s="5">
        <v>888</v>
      </c>
      <c r="D765" s="5">
        <v>77.518749999999997</v>
      </c>
    </row>
    <row r="766" spans="3:4" x14ac:dyDescent="0.25">
      <c r="C766" s="5">
        <v>887</v>
      </c>
      <c r="D766" s="5">
        <v>77.649640000000005</v>
      </c>
    </row>
    <row r="767" spans="3:4" x14ac:dyDescent="0.25">
      <c r="C767" s="5">
        <v>886</v>
      </c>
      <c r="D767" s="5">
        <v>77.779709999999994</v>
      </c>
    </row>
    <row r="768" spans="3:4" x14ac:dyDescent="0.25">
      <c r="C768" s="5">
        <v>885</v>
      </c>
      <c r="D768" s="5">
        <v>77.914469999999994</v>
      </c>
    </row>
    <row r="769" spans="3:4" x14ac:dyDescent="0.25">
      <c r="C769" s="5">
        <v>884</v>
      </c>
      <c r="D769" s="5">
        <v>78.046360000000007</v>
      </c>
    </row>
    <row r="770" spans="3:4" x14ac:dyDescent="0.25">
      <c r="C770" s="5">
        <v>883</v>
      </c>
      <c r="D770" s="5">
        <v>78.175160000000005</v>
      </c>
    </row>
    <row r="771" spans="3:4" x14ac:dyDescent="0.25">
      <c r="C771" s="5">
        <v>882</v>
      </c>
      <c r="D771" s="5">
        <v>78.309870000000004</v>
      </c>
    </row>
    <row r="772" spans="3:4" x14ac:dyDescent="0.25">
      <c r="C772" s="5">
        <v>881</v>
      </c>
      <c r="D772" s="5">
        <v>78.441760000000002</v>
      </c>
    </row>
    <row r="773" spans="3:4" x14ac:dyDescent="0.25">
      <c r="C773" s="5">
        <v>880</v>
      </c>
      <c r="D773" s="5">
        <v>78.576779999999999</v>
      </c>
    </row>
    <row r="774" spans="3:4" x14ac:dyDescent="0.25">
      <c r="C774" s="5">
        <v>879</v>
      </c>
      <c r="D774" s="5">
        <v>78.72851</v>
      </c>
    </row>
    <row r="775" spans="3:4" x14ac:dyDescent="0.25">
      <c r="C775" s="5">
        <v>878</v>
      </c>
      <c r="D775" s="5">
        <v>78.856759999999994</v>
      </c>
    </row>
    <row r="776" spans="3:4" x14ac:dyDescent="0.25">
      <c r="C776" s="5">
        <v>877</v>
      </c>
      <c r="D776" s="5">
        <v>78.989140000000006</v>
      </c>
    </row>
    <row r="777" spans="3:4" x14ac:dyDescent="0.25">
      <c r="C777" s="5">
        <v>876</v>
      </c>
      <c r="D777" s="5">
        <v>79.119529999999997</v>
      </c>
    </row>
    <row r="778" spans="3:4" x14ac:dyDescent="0.25">
      <c r="C778" s="5">
        <v>875</v>
      </c>
      <c r="D778" s="5">
        <v>79.240710000000007</v>
      </c>
    </row>
    <row r="779" spans="3:4" x14ac:dyDescent="0.25">
      <c r="C779" s="5">
        <v>874</v>
      </c>
      <c r="D779" s="5">
        <v>79.373869999999997</v>
      </c>
    </row>
    <row r="780" spans="3:4" x14ac:dyDescent="0.25">
      <c r="C780" s="5">
        <v>873</v>
      </c>
      <c r="D780" s="5">
        <v>79.512910000000005</v>
      </c>
    </row>
    <row r="781" spans="3:4" x14ac:dyDescent="0.25">
      <c r="C781" s="5">
        <v>872</v>
      </c>
      <c r="D781" s="5">
        <v>79.621650000000002</v>
      </c>
    </row>
    <row r="782" spans="3:4" x14ac:dyDescent="0.25">
      <c r="C782" s="5">
        <v>871</v>
      </c>
      <c r="D782" s="5">
        <v>79.769440000000003</v>
      </c>
    </row>
    <row r="783" spans="3:4" x14ac:dyDescent="0.25">
      <c r="C783" s="5">
        <v>870</v>
      </c>
      <c r="D783" s="5">
        <v>79.899739999999994</v>
      </c>
    </row>
    <row r="784" spans="3:4" x14ac:dyDescent="0.25">
      <c r="C784" s="5">
        <v>869</v>
      </c>
      <c r="D784" s="5">
        <v>79.998159999999999</v>
      </c>
    </row>
    <row r="785" spans="3:4" x14ac:dyDescent="0.25">
      <c r="C785" s="5">
        <v>868</v>
      </c>
      <c r="D785" s="5">
        <v>80.139960000000002</v>
      </c>
    </row>
    <row r="786" spans="3:4" x14ac:dyDescent="0.25">
      <c r="C786" s="5">
        <v>867</v>
      </c>
      <c r="D786" s="5">
        <v>80.250230000000002</v>
      </c>
    </row>
    <row r="787" spans="3:4" x14ac:dyDescent="0.25">
      <c r="C787" s="5">
        <v>866</v>
      </c>
      <c r="D787" s="5">
        <v>80.387129999999999</v>
      </c>
    </row>
    <row r="788" spans="3:4" x14ac:dyDescent="0.25">
      <c r="C788" s="5">
        <v>865</v>
      </c>
      <c r="D788" s="5">
        <v>80.495469999999997</v>
      </c>
    </row>
    <row r="789" spans="3:4" x14ac:dyDescent="0.25">
      <c r="C789" s="5">
        <v>864</v>
      </c>
      <c r="D789" s="5">
        <v>80.610759999999999</v>
      </c>
    </row>
    <row r="790" spans="3:4" x14ac:dyDescent="0.25">
      <c r="C790" s="5">
        <v>863</v>
      </c>
      <c r="D790" s="5">
        <v>80.717669999999998</v>
      </c>
    </row>
    <row r="791" spans="3:4" x14ac:dyDescent="0.25">
      <c r="C791" s="5">
        <v>862</v>
      </c>
      <c r="D791" s="5">
        <v>80.810760000000002</v>
      </c>
    </row>
    <row r="792" spans="3:4" x14ac:dyDescent="0.25">
      <c r="C792" s="5">
        <v>861</v>
      </c>
      <c r="D792" s="5">
        <v>80.914950000000005</v>
      </c>
    </row>
    <row r="793" spans="3:4" x14ac:dyDescent="0.25">
      <c r="C793" s="5">
        <v>860</v>
      </c>
      <c r="D793" s="5">
        <v>81.018039999999999</v>
      </c>
    </row>
    <row r="794" spans="3:4" x14ac:dyDescent="0.25">
      <c r="C794" s="5">
        <v>859</v>
      </c>
      <c r="D794" s="5">
        <v>81.14658</v>
      </c>
    </row>
    <row r="795" spans="3:4" x14ac:dyDescent="0.25">
      <c r="C795" s="5">
        <v>858</v>
      </c>
      <c r="D795" s="5">
        <v>81.222620000000006</v>
      </c>
    </row>
    <row r="796" spans="3:4" x14ac:dyDescent="0.25">
      <c r="C796" s="5">
        <v>857</v>
      </c>
      <c r="D796" s="5">
        <v>81.315079999999995</v>
      </c>
    </row>
    <row r="797" spans="3:4" x14ac:dyDescent="0.25">
      <c r="C797" s="5">
        <v>856</v>
      </c>
      <c r="D797" s="5">
        <v>81.424909999999997</v>
      </c>
    </row>
    <row r="798" spans="3:4" x14ac:dyDescent="0.25">
      <c r="C798" s="5">
        <v>855</v>
      </c>
      <c r="D798" s="5">
        <v>81.470339999999993</v>
      </c>
    </row>
    <row r="799" spans="3:4" x14ac:dyDescent="0.25">
      <c r="C799" s="5">
        <v>854</v>
      </c>
      <c r="D799" s="5">
        <v>81.580749999999995</v>
      </c>
    </row>
    <row r="800" spans="3:4" x14ac:dyDescent="0.25">
      <c r="C800" s="5">
        <v>853</v>
      </c>
      <c r="D800" s="5">
        <v>81.654579999999996</v>
      </c>
    </row>
    <row r="801" spans="3:4" x14ac:dyDescent="0.25">
      <c r="C801" s="5">
        <v>852</v>
      </c>
      <c r="D801" s="5">
        <v>81.747749999999996</v>
      </c>
    </row>
    <row r="802" spans="3:4" x14ac:dyDescent="0.25">
      <c r="C802" s="5">
        <v>851</v>
      </c>
      <c r="D802" s="5">
        <v>81.791399999999996</v>
      </c>
    </row>
    <row r="803" spans="3:4" x14ac:dyDescent="0.25">
      <c r="C803" s="5">
        <v>850</v>
      </c>
      <c r="D803" s="5">
        <v>81.843789999999998</v>
      </c>
    </row>
    <row r="804" spans="3:4" x14ac:dyDescent="0.25">
      <c r="C804" s="5">
        <v>849</v>
      </c>
      <c r="D804" s="5">
        <v>81.92062</v>
      </c>
    </row>
    <row r="805" spans="3:4" x14ac:dyDescent="0.25">
      <c r="C805" s="5">
        <v>848</v>
      </c>
      <c r="D805" s="5">
        <v>81.955340000000007</v>
      </c>
    </row>
    <row r="806" spans="3:4" x14ac:dyDescent="0.25">
      <c r="C806" s="5">
        <v>847</v>
      </c>
      <c r="D806" s="5">
        <v>82.00667</v>
      </c>
    </row>
    <row r="807" spans="3:4" x14ac:dyDescent="0.25">
      <c r="C807" s="5">
        <v>846</v>
      </c>
      <c r="D807" s="5">
        <v>82.06962</v>
      </c>
    </row>
    <row r="808" spans="3:4" x14ac:dyDescent="0.25">
      <c r="C808" s="5">
        <v>845</v>
      </c>
      <c r="D808" s="5">
        <v>82.103459999999998</v>
      </c>
    </row>
    <row r="809" spans="3:4" x14ac:dyDescent="0.25">
      <c r="C809" s="5">
        <v>844</v>
      </c>
      <c r="D809" s="5">
        <v>82.159059999999997</v>
      </c>
    </row>
    <row r="810" spans="3:4" x14ac:dyDescent="0.25">
      <c r="C810" s="5">
        <v>843</v>
      </c>
      <c r="D810" s="5">
        <v>82.188640000000007</v>
      </c>
    </row>
    <row r="811" spans="3:4" x14ac:dyDescent="0.25">
      <c r="C811" s="5">
        <v>842</v>
      </c>
      <c r="D811" s="5">
        <v>82.217029999999994</v>
      </c>
    </row>
    <row r="812" spans="3:4" x14ac:dyDescent="0.25">
      <c r="C812" s="5">
        <v>841</v>
      </c>
      <c r="D812" s="5">
        <v>82.265439999999998</v>
      </c>
    </row>
    <row r="813" spans="3:4" x14ac:dyDescent="0.25">
      <c r="C813" s="5">
        <v>840</v>
      </c>
      <c r="D813" s="5">
        <v>82.259699999999995</v>
      </c>
    </row>
    <row r="814" spans="3:4" x14ac:dyDescent="0.25">
      <c r="C814" s="5">
        <v>839</v>
      </c>
      <c r="D814" s="5">
        <v>82.305639999999997</v>
      </c>
    </row>
    <row r="815" spans="3:4" x14ac:dyDescent="0.25">
      <c r="C815" s="5">
        <v>838</v>
      </c>
      <c r="D815" s="5">
        <v>82.304500000000004</v>
      </c>
    </row>
    <row r="816" spans="3:4" x14ac:dyDescent="0.25">
      <c r="C816" s="5">
        <v>837</v>
      </c>
      <c r="D816" s="5">
        <v>82.278350000000003</v>
      </c>
    </row>
    <row r="817" spans="3:4" x14ac:dyDescent="0.25">
      <c r="C817" s="5">
        <v>836</v>
      </c>
      <c r="D817" s="5">
        <v>82.264120000000005</v>
      </c>
    </row>
    <row r="818" spans="3:4" x14ac:dyDescent="0.25">
      <c r="C818" s="5">
        <v>835</v>
      </c>
      <c r="D818" s="5">
        <v>82.309579999999997</v>
      </c>
    </row>
    <row r="819" spans="3:4" x14ac:dyDescent="0.25">
      <c r="C819" s="5">
        <v>834</v>
      </c>
      <c r="D819" s="5">
        <v>82.268550000000005</v>
      </c>
    </row>
    <row r="820" spans="3:4" x14ac:dyDescent="0.25">
      <c r="C820" s="5">
        <v>833</v>
      </c>
      <c r="D820" s="5">
        <v>82.260319999999993</v>
      </c>
    </row>
    <row r="821" spans="3:4" x14ac:dyDescent="0.25">
      <c r="C821" s="5">
        <v>832</v>
      </c>
      <c r="D821" s="5">
        <v>82.245620000000002</v>
      </c>
    </row>
    <row r="822" spans="3:4" x14ac:dyDescent="0.25">
      <c r="C822" s="5">
        <v>831</v>
      </c>
      <c r="D822" s="5">
        <v>82.181439999999995</v>
      </c>
    </row>
    <row r="823" spans="3:4" x14ac:dyDescent="0.25">
      <c r="C823" s="5">
        <v>830</v>
      </c>
      <c r="D823" s="5">
        <v>82.132149999999996</v>
      </c>
    </row>
    <row r="824" spans="3:4" x14ac:dyDescent="0.25">
      <c r="C824" s="5">
        <v>829</v>
      </c>
      <c r="D824" s="5">
        <v>82.152079999999998</v>
      </c>
    </row>
    <row r="825" spans="3:4" x14ac:dyDescent="0.25">
      <c r="C825" s="5">
        <v>828</v>
      </c>
      <c r="D825" s="5">
        <v>82.173919999999995</v>
      </c>
    </row>
    <row r="826" spans="3:4" x14ac:dyDescent="0.25">
      <c r="C826" s="5">
        <v>827</v>
      </c>
      <c r="D826" s="5">
        <v>82.134889999999999</v>
      </c>
    </row>
    <row r="827" spans="3:4" x14ac:dyDescent="0.25">
      <c r="C827" s="5">
        <v>826</v>
      </c>
      <c r="D827" s="5">
        <v>82.099279999999993</v>
      </c>
    </row>
    <row r="828" spans="3:4" x14ac:dyDescent="0.25">
      <c r="C828" s="5">
        <v>825</v>
      </c>
      <c r="D828" s="5">
        <v>82.073729999999998</v>
      </c>
    </row>
    <row r="829" spans="3:4" x14ac:dyDescent="0.25">
      <c r="C829" s="5">
        <v>824</v>
      </c>
      <c r="D829" s="5">
        <v>82.066410000000005</v>
      </c>
    </row>
    <row r="830" spans="3:4" x14ac:dyDescent="0.25">
      <c r="C830" s="5">
        <v>823</v>
      </c>
      <c r="D830" s="5">
        <v>81.961389999999994</v>
      </c>
    </row>
    <row r="831" spans="3:4" x14ac:dyDescent="0.25">
      <c r="C831" s="5">
        <v>822</v>
      </c>
      <c r="D831" s="5">
        <v>81.8917</v>
      </c>
    </row>
    <row r="832" spans="3:4" x14ac:dyDescent="0.25">
      <c r="C832" s="5">
        <v>821</v>
      </c>
      <c r="D832" s="5">
        <v>81.900989999999993</v>
      </c>
    </row>
    <row r="833" spans="3:4" x14ac:dyDescent="0.25">
      <c r="C833" s="5">
        <v>820</v>
      </c>
      <c r="D833" s="5">
        <v>81.76061</v>
      </c>
    </row>
    <row r="834" spans="3:4" x14ac:dyDescent="0.25">
      <c r="C834" s="5">
        <v>819</v>
      </c>
      <c r="D834" s="5">
        <v>81.770970000000005</v>
      </c>
    </row>
    <row r="835" spans="3:4" x14ac:dyDescent="0.25">
      <c r="C835" s="5">
        <v>818</v>
      </c>
      <c r="D835" s="5">
        <v>81.66404</v>
      </c>
    </row>
    <row r="836" spans="3:4" x14ac:dyDescent="0.25">
      <c r="C836" s="5">
        <v>817</v>
      </c>
      <c r="D836" s="5">
        <v>81.619550000000004</v>
      </c>
    </row>
    <row r="837" spans="3:4" x14ac:dyDescent="0.25">
      <c r="C837" s="5">
        <v>816</v>
      </c>
      <c r="D837" s="5">
        <v>81.49024</v>
      </c>
    </row>
    <row r="838" spans="3:4" x14ac:dyDescent="0.25">
      <c r="C838" s="5">
        <v>815</v>
      </c>
      <c r="D838" s="5">
        <v>81.412400000000005</v>
      </c>
    </row>
    <row r="839" spans="3:4" x14ac:dyDescent="0.25">
      <c r="C839" s="5">
        <v>814</v>
      </c>
      <c r="D839" s="5">
        <v>81.310910000000007</v>
      </c>
    </row>
    <row r="840" spans="3:4" x14ac:dyDescent="0.25">
      <c r="C840" s="5">
        <v>813</v>
      </c>
      <c r="D840" s="5">
        <v>81.234589999999997</v>
      </c>
    </row>
    <row r="841" spans="3:4" x14ac:dyDescent="0.25">
      <c r="C841" s="5">
        <v>812</v>
      </c>
      <c r="D841" s="5">
        <v>81.195849999999993</v>
      </c>
    </row>
    <row r="842" spans="3:4" x14ac:dyDescent="0.25">
      <c r="C842" s="5">
        <v>811</v>
      </c>
      <c r="D842" s="5">
        <v>81.030600000000007</v>
      </c>
    </row>
    <row r="843" spans="3:4" x14ac:dyDescent="0.25">
      <c r="C843" s="5">
        <v>810</v>
      </c>
      <c r="D843" s="5">
        <v>80.913650000000004</v>
      </c>
    </row>
    <row r="844" spans="3:4" x14ac:dyDescent="0.25">
      <c r="C844" s="5">
        <v>809</v>
      </c>
      <c r="D844" s="5">
        <v>80.814949999999996</v>
      </c>
    </row>
    <row r="845" spans="3:4" x14ac:dyDescent="0.25">
      <c r="C845" s="5">
        <v>808</v>
      </c>
      <c r="D845" s="5">
        <v>80.660820000000001</v>
      </c>
    </row>
    <row r="846" spans="3:4" x14ac:dyDescent="0.25">
      <c r="C846" s="5">
        <v>807</v>
      </c>
      <c r="D846" s="5">
        <v>80.57338</v>
      </c>
    </row>
    <row r="847" spans="3:4" x14ac:dyDescent="0.25">
      <c r="C847" s="5">
        <v>806</v>
      </c>
      <c r="D847" s="5">
        <v>80.402820000000006</v>
      </c>
    </row>
    <row r="848" spans="3:4" x14ac:dyDescent="0.25">
      <c r="C848" s="5">
        <v>805</v>
      </c>
      <c r="D848" s="5">
        <v>80.321399999999997</v>
      </c>
    </row>
    <row r="849" spans="3:4" x14ac:dyDescent="0.25">
      <c r="C849" s="5">
        <v>804</v>
      </c>
      <c r="D849" s="5">
        <v>80.154839999999993</v>
      </c>
    </row>
    <row r="850" spans="3:4" x14ac:dyDescent="0.25">
      <c r="C850" s="5">
        <v>803</v>
      </c>
      <c r="D850" s="5">
        <v>79.936300000000003</v>
      </c>
    </row>
    <row r="851" spans="3:4" x14ac:dyDescent="0.25">
      <c r="C851" s="5">
        <v>802</v>
      </c>
      <c r="D851" s="5">
        <v>79.828999999999994</v>
      </c>
    </row>
    <row r="852" spans="3:4" x14ac:dyDescent="0.25">
      <c r="C852" s="5">
        <v>801</v>
      </c>
      <c r="D852" s="5">
        <v>79.696070000000006</v>
      </c>
    </row>
    <row r="853" spans="3:4" x14ac:dyDescent="0.25">
      <c r="C853" s="5">
        <v>800</v>
      </c>
      <c r="D853" s="5">
        <v>79.485309999999998</v>
      </c>
    </row>
    <row r="854" spans="3:4" x14ac:dyDescent="0.25">
      <c r="C854" s="5">
        <v>799</v>
      </c>
      <c r="D854" s="5">
        <v>79.346990000000005</v>
      </c>
    </row>
    <row r="855" spans="3:4" x14ac:dyDescent="0.25">
      <c r="C855" s="5">
        <v>798</v>
      </c>
      <c r="D855" s="5">
        <v>79.168629999999993</v>
      </c>
    </row>
    <row r="856" spans="3:4" x14ac:dyDescent="0.25">
      <c r="C856" s="5">
        <v>797</v>
      </c>
      <c r="D856" s="5">
        <v>78.974310000000003</v>
      </c>
    </row>
    <row r="857" spans="3:4" x14ac:dyDescent="0.25">
      <c r="C857" s="5">
        <v>796</v>
      </c>
      <c r="D857" s="5">
        <v>78.804050000000004</v>
      </c>
    </row>
    <row r="858" spans="3:4" x14ac:dyDescent="0.25">
      <c r="C858" s="5">
        <v>795</v>
      </c>
      <c r="D858" s="5">
        <v>78.577299999999994</v>
      </c>
    </row>
    <row r="859" spans="3:4" x14ac:dyDescent="0.25">
      <c r="C859" s="5">
        <v>794</v>
      </c>
      <c r="D859" s="5">
        <v>78.435559999999995</v>
      </c>
    </row>
    <row r="860" spans="3:4" x14ac:dyDescent="0.25">
      <c r="C860" s="5">
        <v>793</v>
      </c>
      <c r="D860" s="5">
        <v>78.252650000000003</v>
      </c>
    </row>
    <row r="861" spans="3:4" x14ac:dyDescent="0.25">
      <c r="C861" s="5">
        <v>792</v>
      </c>
      <c r="D861" s="5">
        <v>78.041510000000002</v>
      </c>
    </row>
    <row r="862" spans="3:4" x14ac:dyDescent="0.25">
      <c r="C862" s="5">
        <v>791</v>
      </c>
      <c r="D862" s="5">
        <v>77.808790000000002</v>
      </c>
    </row>
    <row r="863" spans="3:4" x14ac:dyDescent="0.25">
      <c r="C863" s="5">
        <v>790</v>
      </c>
      <c r="D863" s="5">
        <v>77.60633</v>
      </c>
    </row>
    <row r="864" spans="3:4" x14ac:dyDescent="0.25">
      <c r="C864" s="5">
        <v>789</v>
      </c>
      <c r="D864" s="5">
        <v>77.463700000000003</v>
      </c>
    </row>
    <row r="865" spans="3:4" x14ac:dyDescent="0.25">
      <c r="C865" s="5">
        <v>788</v>
      </c>
      <c r="D865" s="5">
        <v>77.205969999999994</v>
      </c>
    </row>
    <row r="866" spans="3:4" x14ac:dyDescent="0.25">
      <c r="C866" s="5">
        <v>787</v>
      </c>
      <c r="D866" s="5">
        <v>77.045959999999994</v>
      </c>
    </row>
    <row r="867" spans="3:4" x14ac:dyDescent="0.25">
      <c r="C867" s="5">
        <v>786</v>
      </c>
      <c r="D867" s="5">
        <v>76.778189999999995</v>
      </c>
    </row>
    <row r="868" spans="3:4" x14ac:dyDescent="0.25">
      <c r="C868" s="5">
        <v>785</v>
      </c>
      <c r="D868" s="5">
        <v>76.630619999999993</v>
      </c>
    </row>
    <row r="869" spans="3:4" x14ac:dyDescent="0.25">
      <c r="C869" s="5">
        <v>784</v>
      </c>
      <c r="D869" s="5">
        <v>76.384720000000002</v>
      </c>
    </row>
    <row r="870" spans="3:4" x14ac:dyDescent="0.25">
      <c r="C870" s="5">
        <v>783</v>
      </c>
      <c r="D870" s="5">
        <v>76.159109999999998</v>
      </c>
    </row>
    <row r="871" spans="3:4" x14ac:dyDescent="0.25">
      <c r="C871" s="5">
        <v>782</v>
      </c>
      <c r="D871" s="5">
        <v>75.947490000000002</v>
      </c>
    </row>
    <row r="872" spans="3:4" x14ac:dyDescent="0.25">
      <c r="C872" s="5">
        <v>781</v>
      </c>
      <c r="D872" s="5">
        <v>75.80574</v>
      </c>
    </row>
    <row r="873" spans="3:4" x14ac:dyDescent="0.25">
      <c r="C873" s="5">
        <v>780</v>
      </c>
      <c r="D873" s="5">
        <v>75.544030000000006</v>
      </c>
    </row>
    <row r="874" spans="3:4" x14ac:dyDescent="0.25">
      <c r="C874" s="5">
        <v>779</v>
      </c>
      <c r="D874" s="5">
        <v>75.398610000000005</v>
      </c>
    </row>
    <row r="875" spans="3:4" x14ac:dyDescent="0.25">
      <c r="C875" s="5">
        <v>778</v>
      </c>
      <c r="D875" s="5">
        <v>75.086939999999998</v>
      </c>
    </row>
    <row r="876" spans="3:4" x14ac:dyDescent="0.25">
      <c r="C876" s="5">
        <v>777</v>
      </c>
      <c r="D876" s="5">
        <v>74.883700000000005</v>
      </c>
    </row>
    <row r="877" spans="3:4" x14ac:dyDescent="0.25">
      <c r="C877" s="5">
        <v>776</v>
      </c>
      <c r="D877" s="5">
        <v>74.638890000000004</v>
      </c>
    </row>
    <row r="878" spans="3:4" x14ac:dyDescent="0.25">
      <c r="C878" s="5">
        <v>775</v>
      </c>
      <c r="D878" s="5">
        <v>74.442939999999993</v>
      </c>
    </row>
    <row r="879" spans="3:4" x14ac:dyDescent="0.25">
      <c r="C879" s="5">
        <v>774</v>
      </c>
      <c r="D879" s="5">
        <v>74.271810000000002</v>
      </c>
    </row>
    <row r="880" spans="3:4" x14ac:dyDescent="0.25">
      <c r="C880" s="5">
        <v>773</v>
      </c>
      <c r="D880" s="5">
        <v>74.064539999999994</v>
      </c>
    </row>
    <row r="881" spans="3:4" x14ac:dyDescent="0.25">
      <c r="C881" s="5">
        <v>772</v>
      </c>
      <c r="D881" s="5">
        <v>73.790769999999995</v>
      </c>
    </row>
    <row r="882" spans="3:4" x14ac:dyDescent="0.25">
      <c r="C882" s="5">
        <v>771</v>
      </c>
      <c r="D882" s="5">
        <v>73.564070000000001</v>
      </c>
    </row>
    <row r="883" spans="3:4" x14ac:dyDescent="0.25">
      <c r="C883" s="5">
        <v>770</v>
      </c>
      <c r="D883" s="5">
        <v>73.417410000000004</v>
      </c>
    </row>
    <row r="884" spans="3:4" x14ac:dyDescent="0.25">
      <c r="C884" s="5">
        <v>769</v>
      </c>
      <c r="D884" s="5">
        <v>73.177819999999997</v>
      </c>
    </row>
    <row r="885" spans="3:4" x14ac:dyDescent="0.25">
      <c r="C885" s="5">
        <v>768</v>
      </c>
      <c r="D885" s="5">
        <v>73.016000000000005</v>
      </c>
    </row>
    <row r="886" spans="3:4" x14ac:dyDescent="0.25">
      <c r="C886" s="5">
        <v>767</v>
      </c>
      <c r="D886" s="5">
        <v>72.814499999999995</v>
      </c>
    </row>
    <row r="887" spans="3:4" x14ac:dyDescent="0.25">
      <c r="C887" s="5">
        <v>766</v>
      </c>
      <c r="D887" s="5">
        <v>72.564499999999995</v>
      </c>
    </row>
    <row r="888" spans="3:4" x14ac:dyDescent="0.25">
      <c r="C888" s="5">
        <v>765</v>
      </c>
      <c r="D888" s="5">
        <v>72.375540000000001</v>
      </c>
    </row>
    <row r="889" spans="3:4" x14ac:dyDescent="0.25">
      <c r="C889" s="5">
        <v>764</v>
      </c>
      <c r="D889" s="5">
        <v>72.216099999999997</v>
      </c>
    </row>
    <row r="890" spans="3:4" x14ac:dyDescent="0.25">
      <c r="C890" s="5">
        <v>763</v>
      </c>
      <c r="D890" s="5">
        <v>72.031239999999997</v>
      </c>
    </row>
    <row r="891" spans="3:4" x14ac:dyDescent="0.25">
      <c r="C891" s="5">
        <v>762</v>
      </c>
      <c r="D891" s="5">
        <v>71.820040000000006</v>
      </c>
    </row>
    <row r="892" spans="3:4" x14ac:dyDescent="0.25">
      <c r="C892" s="5">
        <v>761</v>
      </c>
      <c r="D892" s="5">
        <v>71.666430000000005</v>
      </c>
    </row>
    <row r="893" spans="3:4" x14ac:dyDescent="0.25">
      <c r="C893" s="5">
        <v>760</v>
      </c>
      <c r="D893" s="5">
        <v>71.449110000000005</v>
      </c>
    </row>
    <row r="894" spans="3:4" x14ac:dyDescent="0.25">
      <c r="C894" s="5">
        <v>759</v>
      </c>
      <c r="D894" s="5">
        <v>71.345420000000004</v>
      </c>
    </row>
    <row r="895" spans="3:4" x14ac:dyDescent="0.25">
      <c r="C895" s="5">
        <v>758</v>
      </c>
      <c r="D895" s="5">
        <v>71.140360000000001</v>
      </c>
    </row>
    <row r="896" spans="3:4" x14ac:dyDescent="0.25">
      <c r="C896" s="5">
        <v>757</v>
      </c>
      <c r="D896" s="5">
        <v>70.916550000000001</v>
      </c>
    </row>
    <row r="897" spans="3:4" x14ac:dyDescent="0.25">
      <c r="C897" s="5">
        <v>756</v>
      </c>
      <c r="D897" s="5">
        <v>70.827610000000007</v>
      </c>
    </row>
    <row r="898" spans="3:4" x14ac:dyDescent="0.25">
      <c r="C898" s="5">
        <v>755</v>
      </c>
      <c r="D898" s="5">
        <v>70.678359999999998</v>
      </c>
    </row>
    <row r="899" spans="3:4" x14ac:dyDescent="0.25">
      <c r="C899" s="5">
        <v>754</v>
      </c>
      <c r="D899" s="5">
        <v>70.502529999999993</v>
      </c>
    </row>
    <row r="900" spans="3:4" x14ac:dyDescent="0.25">
      <c r="C900" s="5">
        <v>753</v>
      </c>
      <c r="D900" s="5">
        <v>70.38888</v>
      </c>
    </row>
    <row r="901" spans="3:4" x14ac:dyDescent="0.25">
      <c r="C901" s="5">
        <v>752</v>
      </c>
      <c r="D901" s="5">
        <v>70.142759999999996</v>
      </c>
    </row>
    <row r="902" spans="3:4" x14ac:dyDescent="0.25">
      <c r="C902" s="5">
        <v>751</v>
      </c>
      <c r="D902" s="5">
        <v>70.065330000000003</v>
      </c>
    </row>
    <row r="903" spans="3:4" x14ac:dyDescent="0.25">
      <c r="C903" s="5">
        <v>750</v>
      </c>
      <c r="D903" s="5">
        <v>69.879289999999997</v>
      </c>
    </row>
    <row r="904" spans="3:4" x14ac:dyDescent="0.25">
      <c r="C904" s="5">
        <v>749</v>
      </c>
      <c r="D904" s="5">
        <v>69.751800000000003</v>
      </c>
    </row>
    <row r="905" spans="3:4" x14ac:dyDescent="0.25">
      <c r="C905" s="5">
        <v>748</v>
      </c>
      <c r="D905" s="5">
        <v>69.700860000000006</v>
      </c>
    </row>
    <row r="906" spans="3:4" x14ac:dyDescent="0.25">
      <c r="C906" s="5">
        <v>747</v>
      </c>
      <c r="D906" s="5">
        <v>69.564409999999995</v>
      </c>
    </row>
    <row r="907" spans="3:4" x14ac:dyDescent="0.25">
      <c r="C907" s="5">
        <v>746</v>
      </c>
      <c r="D907" s="5">
        <v>69.430869999999999</v>
      </c>
    </row>
    <row r="908" spans="3:4" x14ac:dyDescent="0.25">
      <c r="C908" s="5">
        <v>745</v>
      </c>
      <c r="D908" s="5">
        <v>69.305440000000004</v>
      </c>
    </row>
    <row r="909" spans="3:4" x14ac:dyDescent="0.25">
      <c r="C909" s="5">
        <v>744</v>
      </c>
      <c r="D909" s="5">
        <v>69.262069999999994</v>
      </c>
    </row>
    <row r="910" spans="3:4" x14ac:dyDescent="0.25">
      <c r="C910" s="5">
        <v>743</v>
      </c>
      <c r="D910" s="5">
        <v>69.109300000000005</v>
      </c>
    </row>
    <row r="911" spans="3:4" x14ac:dyDescent="0.25">
      <c r="C911" s="5">
        <v>742</v>
      </c>
      <c r="D911" s="5">
        <v>69.07056</v>
      </c>
    </row>
    <row r="912" spans="3:4" x14ac:dyDescent="0.25">
      <c r="C912" s="5">
        <v>741</v>
      </c>
      <c r="D912" s="5">
        <v>68.922889999999995</v>
      </c>
    </row>
    <row r="913" spans="3:4" x14ac:dyDescent="0.25">
      <c r="C913" s="5">
        <v>740</v>
      </c>
      <c r="D913" s="5">
        <v>68.830020000000005</v>
      </c>
    </row>
    <row r="914" spans="3:4" x14ac:dyDescent="0.25">
      <c r="C914" s="5">
        <v>739</v>
      </c>
      <c r="D914" s="5">
        <v>68.804479999999998</v>
      </c>
    </row>
    <row r="915" spans="3:4" x14ac:dyDescent="0.25">
      <c r="C915" s="5">
        <v>738</v>
      </c>
      <c r="D915" s="5">
        <v>68.801919999999996</v>
      </c>
    </row>
    <row r="916" spans="3:4" x14ac:dyDescent="0.25">
      <c r="C916" s="5">
        <v>737</v>
      </c>
      <c r="D916" s="5">
        <v>68.630920000000003</v>
      </c>
    </row>
    <row r="917" spans="3:4" x14ac:dyDescent="0.25">
      <c r="C917" s="5">
        <v>736</v>
      </c>
      <c r="D917" s="5">
        <v>68.583979999999997</v>
      </c>
    </row>
    <row r="918" spans="3:4" x14ac:dyDescent="0.25">
      <c r="C918" s="5">
        <v>735</v>
      </c>
      <c r="D918" s="5">
        <v>68.586399999999998</v>
      </c>
    </row>
    <row r="919" spans="3:4" x14ac:dyDescent="0.25">
      <c r="C919" s="5">
        <v>734</v>
      </c>
      <c r="D919" s="5">
        <v>68.559989999999999</v>
      </c>
    </row>
    <row r="920" spans="3:4" x14ac:dyDescent="0.25">
      <c r="C920" s="5">
        <v>733</v>
      </c>
      <c r="D920" s="5">
        <v>68.481449999999995</v>
      </c>
    </row>
    <row r="921" spans="3:4" x14ac:dyDescent="0.25">
      <c r="C921" s="5">
        <v>732</v>
      </c>
      <c r="D921" s="5">
        <v>68.484170000000006</v>
      </c>
    </row>
    <row r="922" spans="3:4" x14ac:dyDescent="0.25">
      <c r="C922" s="5">
        <v>731</v>
      </c>
      <c r="D922" s="5">
        <v>68.500200000000007</v>
      </c>
    </row>
    <row r="923" spans="3:4" x14ac:dyDescent="0.25">
      <c r="C923" s="5">
        <v>730</v>
      </c>
      <c r="D923" s="5">
        <v>68.474379999999996</v>
      </c>
    </row>
    <row r="924" spans="3:4" x14ac:dyDescent="0.25">
      <c r="C924" s="5">
        <v>729</v>
      </c>
      <c r="D924" s="5">
        <v>68.540229999999994</v>
      </c>
    </row>
    <row r="925" spans="3:4" x14ac:dyDescent="0.25">
      <c r="C925" s="5">
        <v>728</v>
      </c>
      <c r="D925" s="5">
        <v>68.520480000000006</v>
      </c>
    </row>
    <row r="926" spans="3:4" x14ac:dyDescent="0.25">
      <c r="C926" s="5">
        <v>727</v>
      </c>
      <c r="D926" s="5">
        <v>68.529219999999995</v>
      </c>
    </row>
    <row r="927" spans="3:4" x14ac:dyDescent="0.25">
      <c r="C927" s="5">
        <v>726</v>
      </c>
      <c r="D927" s="5">
        <v>68.597359999999995</v>
      </c>
    </row>
    <row r="928" spans="3:4" x14ac:dyDescent="0.25">
      <c r="C928" s="5">
        <v>725</v>
      </c>
      <c r="D928" s="5">
        <v>68.621480000000005</v>
      </c>
    </row>
    <row r="929" spans="3:4" x14ac:dyDescent="0.25">
      <c r="C929" s="5">
        <v>724</v>
      </c>
      <c r="D929" s="5">
        <v>68.612279999999998</v>
      </c>
    </row>
    <row r="930" spans="3:4" x14ac:dyDescent="0.25">
      <c r="C930" s="5">
        <v>723</v>
      </c>
      <c r="D930" s="5">
        <v>68.67295</v>
      </c>
    </row>
    <row r="931" spans="3:4" x14ac:dyDescent="0.25">
      <c r="C931" s="5">
        <v>722</v>
      </c>
      <c r="D931" s="5">
        <v>68.712869999999995</v>
      </c>
    </row>
    <row r="932" spans="3:4" x14ac:dyDescent="0.25">
      <c r="C932" s="5">
        <v>721</v>
      </c>
      <c r="D932" s="5">
        <v>68.684910000000002</v>
      </c>
    </row>
    <row r="933" spans="3:4" x14ac:dyDescent="0.25">
      <c r="C933" s="5">
        <v>720</v>
      </c>
      <c r="D933" s="5">
        <v>68.860699999999994</v>
      </c>
    </row>
    <row r="934" spans="3:4" x14ac:dyDescent="0.25">
      <c r="C934" s="5">
        <v>719</v>
      </c>
      <c r="D934" s="5">
        <v>69.204899999999995</v>
      </c>
    </row>
    <row r="935" spans="3:4" x14ac:dyDescent="0.25">
      <c r="C935" s="5">
        <v>718</v>
      </c>
      <c r="D935" s="5">
        <v>69.28425</v>
      </c>
    </row>
    <row r="936" spans="3:4" x14ac:dyDescent="0.25">
      <c r="C936" s="5">
        <v>717</v>
      </c>
      <c r="D936" s="5">
        <v>69.403999999999996</v>
      </c>
    </row>
    <row r="937" spans="3:4" x14ac:dyDescent="0.25">
      <c r="C937" s="5">
        <v>716</v>
      </c>
      <c r="D937" s="5">
        <v>69.541449999999998</v>
      </c>
    </row>
    <row r="938" spans="3:4" x14ac:dyDescent="0.25">
      <c r="C938" s="5">
        <v>715</v>
      </c>
      <c r="D938" s="5">
        <v>69.665599999999998</v>
      </c>
    </row>
    <row r="939" spans="3:4" x14ac:dyDescent="0.25">
      <c r="C939" s="5">
        <v>714</v>
      </c>
      <c r="D939" s="5">
        <v>69.743139999999997</v>
      </c>
    </row>
    <row r="940" spans="3:4" x14ac:dyDescent="0.25">
      <c r="C940" s="5">
        <v>713</v>
      </c>
      <c r="D940" s="5">
        <v>69.879379999999998</v>
      </c>
    </row>
    <row r="941" spans="3:4" x14ac:dyDescent="0.25">
      <c r="C941" s="5">
        <v>712</v>
      </c>
      <c r="D941" s="5">
        <v>70.040989999999994</v>
      </c>
    </row>
    <row r="942" spans="3:4" x14ac:dyDescent="0.25">
      <c r="C942" s="5">
        <v>711</v>
      </c>
      <c r="D942" s="5">
        <v>70.143230000000003</v>
      </c>
    </row>
    <row r="943" spans="3:4" x14ac:dyDescent="0.25">
      <c r="C943" s="5">
        <v>710</v>
      </c>
      <c r="D943" s="5">
        <v>70.313869999999994</v>
      </c>
    </row>
    <row r="944" spans="3:4" x14ac:dyDescent="0.25">
      <c r="C944" s="5">
        <v>709</v>
      </c>
      <c r="D944" s="5">
        <v>70.509349999999998</v>
      </c>
    </row>
    <row r="945" spans="3:4" x14ac:dyDescent="0.25">
      <c r="C945" s="5">
        <v>708</v>
      </c>
      <c r="D945" s="5">
        <v>70.659719999999993</v>
      </c>
    </row>
    <row r="946" spans="3:4" x14ac:dyDescent="0.25">
      <c r="C946" s="5">
        <v>707</v>
      </c>
      <c r="D946" s="5">
        <v>70.813410000000005</v>
      </c>
    </row>
    <row r="947" spans="3:4" x14ac:dyDescent="0.25">
      <c r="C947" s="5">
        <v>706</v>
      </c>
      <c r="D947" s="5">
        <v>71.004620000000003</v>
      </c>
    </row>
    <row r="948" spans="3:4" x14ac:dyDescent="0.25">
      <c r="C948" s="5">
        <v>705</v>
      </c>
      <c r="D948" s="5">
        <v>71.22184</v>
      </c>
    </row>
    <row r="949" spans="3:4" x14ac:dyDescent="0.25">
      <c r="C949" s="5">
        <v>704</v>
      </c>
      <c r="D949" s="5">
        <v>71.437340000000006</v>
      </c>
    </row>
    <row r="950" spans="3:4" x14ac:dyDescent="0.25">
      <c r="C950" s="5">
        <v>703</v>
      </c>
      <c r="D950" s="5">
        <v>71.607830000000007</v>
      </c>
    </row>
    <row r="951" spans="3:4" x14ac:dyDescent="0.25">
      <c r="C951" s="5">
        <v>702</v>
      </c>
      <c r="D951" s="5">
        <v>71.795529999999999</v>
      </c>
    </row>
    <row r="952" spans="3:4" x14ac:dyDescent="0.25">
      <c r="C952" s="5">
        <v>701</v>
      </c>
      <c r="D952" s="5">
        <v>72.030180000000001</v>
      </c>
    </row>
    <row r="953" spans="3:4" x14ac:dyDescent="0.25">
      <c r="C953" s="5">
        <v>700</v>
      </c>
      <c r="D953" s="5">
        <v>72.275009999999995</v>
      </c>
    </row>
    <row r="954" spans="3:4" x14ac:dyDescent="0.25">
      <c r="C954" s="5">
        <v>699</v>
      </c>
      <c r="D954" s="5">
        <v>72.502510000000001</v>
      </c>
    </row>
    <row r="955" spans="3:4" x14ac:dyDescent="0.25">
      <c r="C955" s="5">
        <v>698</v>
      </c>
      <c r="D955" s="5">
        <v>72.764430000000004</v>
      </c>
    </row>
    <row r="956" spans="3:4" x14ac:dyDescent="0.25">
      <c r="C956" s="5">
        <v>697</v>
      </c>
      <c r="D956" s="5">
        <v>73.008420000000001</v>
      </c>
    </row>
    <row r="957" spans="3:4" x14ac:dyDescent="0.25">
      <c r="C957" s="5">
        <v>696</v>
      </c>
      <c r="D957" s="5">
        <v>73.253569999999996</v>
      </c>
    </row>
    <row r="958" spans="3:4" x14ac:dyDescent="0.25">
      <c r="C958" s="5">
        <v>695</v>
      </c>
      <c r="D958" s="5">
        <v>73.529640000000001</v>
      </c>
    </row>
    <row r="959" spans="3:4" x14ac:dyDescent="0.25">
      <c r="C959" s="5">
        <v>694</v>
      </c>
      <c r="D959" s="5">
        <v>73.836849999999998</v>
      </c>
    </row>
    <row r="960" spans="3:4" x14ac:dyDescent="0.25">
      <c r="C960" s="5">
        <v>693</v>
      </c>
      <c r="D960" s="5">
        <v>74.125569999999996</v>
      </c>
    </row>
    <row r="961" spans="3:4" x14ac:dyDescent="0.25">
      <c r="C961" s="5">
        <v>692</v>
      </c>
      <c r="D961" s="5">
        <v>74.405540000000002</v>
      </c>
    </row>
    <row r="962" spans="3:4" x14ac:dyDescent="0.25">
      <c r="C962" s="5">
        <v>691</v>
      </c>
      <c r="D962" s="5">
        <v>74.673469999999995</v>
      </c>
    </row>
    <row r="963" spans="3:4" x14ac:dyDescent="0.25">
      <c r="C963" s="5">
        <v>690</v>
      </c>
      <c r="D963" s="5">
        <v>74.919939999999997</v>
      </c>
    </row>
    <row r="964" spans="3:4" x14ac:dyDescent="0.25">
      <c r="C964" s="5">
        <v>689</v>
      </c>
      <c r="D964" s="5">
        <v>75.231759999999994</v>
      </c>
    </row>
    <row r="965" spans="3:4" x14ac:dyDescent="0.25">
      <c r="C965" s="5">
        <v>688</v>
      </c>
      <c r="D965" s="5">
        <v>75.509389999999996</v>
      </c>
    </row>
    <row r="966" spans="3:4" x14ac:dyDescent="0.25">
      <c r="C966" s="5">
        <v>687</v>
      </c>
      <c r="D966" s="5">
        <v>75.824299999999994</v>
      </c>
    </row>
    <row r="967" spans="3:4" x14ac:dyDescent="0.25">
      <c r="C967" s="5">
        <v>686</v>
      </c>
      <c r="D967" s="5">
        <v>76.155349999999999</v>
      </c>
    </row>
    <row r="968" spans="3:4" x14ac:dyDescent="0.25">
      <c r="C968" s="5">
        <v>685</v>
      </c>
      <c r="D968" s="5">
        <v>76.488849999999999</v>
      </c>
    </row>
    <row r="969" spans="3:4" x14ac:dyDescent="0.25">
      <c r="C969" s="5">
        <v>684</v>
      </c>
      <c r="D969" s="5">
        <v>76.752949999999998</v>
      </c>
    </row>
    <row r="970" spans="3:4" x14ac:dyDescent="0.25">
      <c r="C970" s="5">
        <v>683</v>
      </c>
      <c r="D970" s="5">
        <v>77.127219999999994</v>
      </c>
    </row>
    <row r="971" spans="3:4" x14ac:dyDescent="0.25">
      <c r="C971" s="5">
        <v>682</v>
      </c>
      <c r="D971" s="5">
        <v>77.452969999999993</v>
      </c>
    </row>
    <row r="972" spans="3:4" x14ac:dyDescent="0.25">
      <c r="C972" s="5">
        <v>681</v>
      </c>
      <c r="D972" s="5">
        <v>77.792609999999996</v>
      </c>
    </row>
    <row r="973" spans="3:4" x14ac:dyDescent="0.25">
      <c r="C973" s="5">
        <v>680</v>
      </c>
      <c r="D973" s="5">
        <v>78.151169999999993</v>
      </c>
    </row>
    <row r="974" spans="3:4" x14ac:dyDescent="0.25">
      <c r="C974" s="5">
        <v>679</v>
      </c>
      <c r="D974" s="5">
        <v>78.449870000000004</v>
      </c>
    </row>
    <row r="975" spans="3:4" x14ac:dyDescent="0.25">
      <c r="C975" s="5">
        <v>678</v>
      </c>
      <c r="D975" s="5">
        <v>78.779820000000001</v>
      </c>
    </row>
    <row r="976" spans="3:4" x14ac:dyDescent="0.25">
      <c r="C976" s="5">
        <v>677</v>
      </c>
      <c r="D976" s="5">
        <v>79.077560000000005</v>
      </c>
    </row>
    <row r="977" spans="3:4" x14ac:dyDescent="0.25">
      <c r="C977" s="5">
        <v>676</v>
      </c>
      <c r="D977" s="5">
        <v>79.396109999999993</v>
      </c>
    </row>
    <row r="978" spans="3:4" x14ac:dyDescent="0.25">
      <c r="C978" s="5">
        <v>675</v>
      </c>
      <c r="D978" s="5">
        <v>79.755949999999999</v>
      </c>
    </row>
    <row r="979" spans="3:4" x14ac:dyDescent="0.25">
      <c r="C979" s="5">
        <v>674</v>
      </c>
      <c r="D979" s="5">
        <v>80.121979999999994</v>
      </c>
    </row>
    <row r="980" spans="3:4" x14ac:dyDescent="0.25">
      <c r="C980" s="5">
        <v>673</v>
      </c>
      <c r="D980" s="5">
        <v>80.465900000000005</v>
      </c>
    </row>
    <row r="981" spans="3:4" x14ac:dyDescent="0.25">
      <c r="C981" s="5">
        <v>672</v>
      </c>
      <c r="D981" s="5">
        <v>80.806780000000003</v>
      </c>
    </row>
    <row r="982" spans="3:4" x14ac:dyDescent="0.25">
      <c r="C982" s="5">
        <v>671</v>
      </c>
      <c r="D982" s="5">
        <v>81.161339999999996</v>
      </c>
    </row>
    <row r="983" spans="3:4" x14ac:dyDescent="0.25">
      <c r="C983" s="5">
        <v>670</v>
      </c>
      <c r="D983" s="5">
        <v>81.506820000000005</v>
      </c>
    </row>
    <row r="984" spans="3:4" x14ac:dyDescent="0.25">
      <c r="C984" s="5">
        <v>669</v>
      </c>
      <c r="D984" s="5">
        <v>81.833010000000002</v>
      </c>
    </row>
    <row r="985" spans="3:4" x14ac:dyDescent="0.25">
      <c r="C985" s="5">
        <v>668</v>
      </c>
      <c r="D985" s="5">
        <v>82.171729999999997</v>
      </c>
    </row>
    <row r="986" spans="3:4" x14ac:dyDescent="0.25">
      <c r="C986" s="5">
        <v>667</v>
      </c>
      <c r="D986" s="5">
        <v>82.527540000000002</v>
      </c>
    </row>
    <row r="987" spans="3:4" x14ac:dyDescent="0.25">
      <c r="C987" s="5">
        <v>666</v>
      </c>
      <c r="D987" s="5">
        <v>82.868390000000005</v>
      </c>
    </row>
    <row r="988" spans="3:4" x14ac:dyDescent="0.25">
      <c r="C988" s="5">
        <v>665</v>
      </c>
      <c r="D988" s="5">
        <v>83.137799999999999</v>
      </c>
    </row>
    <row r="989" spans="3:4" x14ac:dyDescent="0.25">
      <c r="C989" s="5">
        <v>664</v>
      </c>
      <c r="D989" s="5">
        <v>83.457840000000004</v>
      </c>
    </row>
    <row r="990" spans="3:4" x14ac:dyDescent="0.25">
      <c r="C990" s="5">
        <v>663</v>
      </c>
      <c r="D990" s="5">
        <v>83.799989999999994</v>
      </c>
    </row>
    <row r="991" spans="3:4" x14ac:dyDescent="0.25">
      <c r="C991" s="5">
        <v>662</v>
      </c>
      <c r="D991" s="5">
        <v>84.119590000000002</v>
      </c>
    </row>
    <row r="992" spans="3:4" x14ac:dyDescent="0.25">
      <c r="C992" s="5">
        <v>661</v>
      </c>
      <c r="D992" s="5">
        <v>84.438450000000003</v>
      </c>
    </row>
    <row r="993" spans="3:4" x14ac:dyDescent="0.25">
      <c r="C993" s="5">
        <v>660</v>
      </c>
      <c r="D993" s="5">
        <v>84.750609999999995</v>
      </c>
    </row>
    <row r="994" spans="3:4" x14ac:dyDescent="0.25">
      <c r="C994" s="5">
        <v>659</v>
      </c>
      <c r="D994" s="5">
        <v>85.089470000000006</v>
      </c>
    </row>
    <row r="995" spans="3:4" x14ac:dyDescent="0.25">
      <c r="C995" s="5">
        <v>658</v>
      </c>
      <c r="D995" s="5">
        <v>85.382800000000003</v>
      </c>
    </row>
    <row r="996" spans="3:4" x14ac:dyDescent="0.25">
      <c r="C996" s="5">
        <v>657</v>
      </c>
      <c r="D996" s="5">
        <v>85.687880000000007</v>
      </c>
    </row>
    <row r="997" spans="3:4" x14ac:dyDescent="0.25">
      <c r="C997" s="5">
        <v>656</v>
      </c>
      <c r="D997" s="5">
        <v>85.983819999999994</v>
      </c>
    </row>
    <row r="998" spans="3:4" x14ac:dyDescent="0.25">
      <c r="C998" s="5">
        <v>655</v>
      </c>
      <c r="D998" s="5">
        <v>86.287329999999997</v>
      </c>
    </row>
    <row r="999" spans="3:4" x14ac:dyDescent="0.25">
      <c r="C999" s="5">
        <v>654</v>
      </c>
      <c r="D999" s="5">
        <v>86.549350000000004</v>
      </c>
    </row>
    <row r="1000" spans="3:4" x14ac:dyDescent="0.25">
      <c r="C1000" s="5">
        <v>653</v>
      </c>
      <c r="D1000" s="5">
        <v>86.84742</v>
      </c>
    </row>
    <row r="1001" spans="3:4" x14ac:dyDescent="0.25">
      <c r="C1001" s="5">
        <v>652</v>
      </c>
      <c r="D1001" s="5">
        <v>87.055070000000001</v>
      </c>
    </row>
    <row r="1002" spans="3:4" x14ac:dyDescent="0.25">
      <c r="C1002" s="5">
        <v>651</v>
      </c>
      <c r="D1002" s="5">
        <v>87.340369999999993</v>
      </c>
    </row>
    <row r="1003" spans="3:4" x14ac:dyDescent="0.25">
      <c r="C1003" s="5">
        <v>650</v>
      </c>
      <c r="D1003" s="5">
        <v>87.602140000000006</v>
      </c>
    </row>
    <row r="1004" spans="3:4" x14ac:dyDescent="0.25">
      <c r="C1004" s="5">
        <v>649</v>
      </c>
      <c r="D1004" s="5">
        <v>87.832449999999994</v>
      </c>
    </row>
    <row r="1005" spans="3:4" x14ac:dyDescent="0.25">
      <c r="C1005" s="5">
        <v>648</v>
      </c>
      <c r="D1005" s="5">
        <v>88.105580000000003</v>
      </c>
    </row>
    <row r="1006" spans="3:4" x14ac:dyDescent="0.25">
      <c r="C1006" s="5">
        <v>647</v>
      </c>
      <c r="D1006" s="5">
        <v>88.331270000000004</v>
      </c>
    </row>
    <row r="1007" spans="3:4" x14ac:dyDescent="0.25">
      <c r="C1007" s="5">
        <v>646</v>
      </c>
      <c r="D1007" s="5">
        <v>88.602090000000004</v>
      </c>
    </row>
    <row r="1008" spans="3:4" x14ac:dyDescent="0.25">
      <c r="C1008" s="5">
        <v>645</v>
      </c>
      <c r="D1008" s="5">
        <v>88.826260000000005</v>
      </c>
    </row>
    <row r="1009" spans="3:4" x14ac:dyDescent="0.25">
      <c r="C1009" s="5">
        <v>644</v>
      </c>
      <c r="D1009" s="5">
        <v>89.030940000000001</v>
      </c>
    </row>
    <row r="1010" spans="3:4" x14ac:dyDescent="0.25">
      <c r="C1010" s="5">
        <v>643</v>
      </c>
      <c r="D1010" s="5">
        <v>89.294219999999996</v>
      </c>
    </row>
    <row r="1011" spans="3:4" x14ac:dyDescent="0.25">
      <c r="C1011" s="5">
        <v>642</v>
      </c>
      <c r="D1011" s="5">
        <v>89.469309999999993</v>
      </c>
    </row>
    <row r="1012" spans="3:4" x14ac:dyDescent="0.25">
      <c r="C1012" s="5">
        <v>641</v>
      </c>
      <c r="D1012" s="5">
        <v>89.68065</v>
      </c>
    </row>
    <row r="1013" spans="3:4" x14ac:dyDescent="0.25">
      <c r="C1013" s="5">
        <v>640</v>
      </c>
      <c r="D1013" s="5">
        <v>89.875619999999998</v>
      </c>
    </row>
    <row r="1014" spans="3:4" x14ac:dyDescent="0.25">
      <c r="C1014" s="5">
        <v>639</v>
      </c>
      <c r="D1014" s="5">
        <v>90.046779999999998</v>
      </c>
    </row>
    <row r="1015" spans="3:4" x14ac:dyDescent="0.25">
      <c r="C1015" s="5">
        <v>638</v>
      </c>
      <c r="D1015" s="5">
        <v>90.21293</v>
      </c>
    </row>
    <row r="1016" spans="3:4" x14ac:dyDescent="0.25">
      <c r="C1016" s="5">
        <v>637</v>
      </c>
      <c r="D1016" s="5">
        <v>90.429410000000004</v>
      </c>
    </row>
    <row r="1017" spans="3:4" x14ac:dyDescent="0.25">
      <c r="C1017" s="5">
        <v>636</v>
      </c>
      <c r="D1017" s="5">
        <v>90.548289999999994</v>
      </c>
    </row>
    <row r="1018" spans="3:4" x14ac:dyDescent="0.25">
      <c r="C1018" s="5">
        <v>635</v>
      </c>
      <c r="D1018" s="5">
        <v>90.68374</v>
      </c>
    </row>
    <row r="1019" spans="3:4" x14ac:dyDescent="0.25">
      <c r="C1019" s="5">
        <v>634</v>
      </c>
      <c r="D1019" s="5">
        <v>90.800470000000004</v>
      </c>
    </row>
    <row r="1020" spans="3:4" x14ac:dyDescent="0.25">
      <c r="C1020" s="5">
        <v>633</v>
      </c>
      <c r="D1020" s="5">
        <v>90.880679999999998</v>
      </c>
    </row>
    <row r="1021" spans="3:4" x14ac:dyDescent="0.25">
      <c r="C1021" s="5">
        <v>632</v>
      </c>
      <c r="D1021" s="5">
        <v>90.981960000000001</v>
      </c>
    </row>
    <row r="1022" spans="3:4" x14ac:dyDescent="0.25">
      <c r="C1022" s="5">
        <v>631</v>
      </c>
      <c r="D1022" s="5">
        <v>91.046469999999999</v>
      </c>
    </row>
    <row r="1023" spans="3:4" x14ac:dyDescent="0.25">
      <c r="C1023" s="5">
        <v>630</v>
      </c>
      <c r="D1023" s="5">
        <v>91.130219999999994</v>
      </c>
    </row>
    <row r="1024" spans="3:4" x14ac:dyDescent="0.25">
      <c r="C1024" s="5">
        <v>629</v>
      </c>
      <c r="D1024" s="5">
        <v>91.200999999999993</v>
      </c>
    </row>
    <row r="1025" spans="3:4" x14ac:dyDescent="0.25">
      <c r="C1025" s="5">
        <v>628</v>
      </c>
      <c r="D1025" s="5">
        <v>91.197779999999995</v>
      </c>
    </row>
    <row r="1026" spans="3:4" x14ac:dyDescent="0.25">
      <c r="C1026" s="5">
        <v>627</v>
      </c>
      <c r="D1026" s="5">
        <v>91.260339999999999</v>
      </c>
    </row>
    <row r="1027" spans="3:4" x14ac:dyDescent="0.25">
      <c r="C1027" s="5">
        <v>626</v>
      </c>
      <c r="D1027" s="5">
        <v>91.310839999999999</v>
      </c>
    </row>
    <row r="1028" spans="3:4" x14ac:dyDescent="0.25">
      <c r="C1028" s="5">
        <v>625</v>
      </c>
      <c r="D1028" s="5">
        <v>91.359639999999999</v>
      </c>
    </row>
    <row r="1029" spans="3:4" x14ac:dyDescent="0.25">
      <c r="C1029" s="5">
        <v>624</v>
      </c>
      <c r="D1029" s="5">
        <v>91.385329999999996</v>
      </c>
    </row>
    <row r="1030" spans="3:4" x14ac:dyDescent="0.25">
      <c r="C1030" s="5">
        <v>623</v>
      </c>
      <c r="D1030" s="5">
        <v>91.392849999999996</v>
      </c>
    </row>
    <row r="1031" spans="3:4" x14ac:dyDescent="0.25">
      <c r="C1031" s="5">
        <v>622</v>
      </c>
      <c r="D1031" s="5">
        <v>91.339029999999994</v>
      </c>
    </row>
    <row r="1032" spans="3:4" x14ac:dyDescent="0.25">
      <c r="C1032" s="5">
        <v>621</v>
      </c>
      <c r="D1032" s="5">
        <v>91.390190000000004</v>
      </c>
    </row>
    <row r="1033" spans="3:4" x14ac:dyDescent="0.25">
      <c r="C1033" s="5">
        <v>620</v>
      </c>
      <c r="D1033" s="5">
        <v>91.39264</v>
      </c>
    </row>
    <row r="1034" spans="3:4" x14ac:dyDescent="0.25">
      <c r="C1034" s="5">
        <v>619</v>
      </c>
      <c r="D1034" s="5">
        <v>91.353080000000006</v>
      </c>
    </row>
    <row r="1035" spans="3:4" x14ac:dyDescent="0.25">
      <c r="C1035" s="5">
        <v>618</v>
      </c>
      <c r="D1035" s="5">
        <v>91.401349999999994</v>
      </c>
    </row>
    <row r="1036" spans="3:4" x14ac:dyDescent="0.25">
      <c r="C1036" s="5">
        <v>617</v>
      </c>
      <c r="D1036" s="5">
        <v>91.314920000000001</v>
      </c>
    </row>
    <row r="1037" spans="3:4" x14ac:dyDescent="0.25">
      <c r="C1037" s="5">
        <v>616</v>
      </c>
      <c r="D1037" s="5">
        <v>91.357370000000003</v>
      </c>
    </row>
    <row r="1038" spans="3:4" x14ac:dyDescent="0.25">
      <c r="C1038" s="5">
        <v>615</v>
      </c>
      <c r="D1038" s="5">
        <v>91.321269999999998</v>
      </c>
    </row>
    <row r="1039" spans="3:4" x14ac:dyDescent="0.25">
      <c r="C1039" s="5">
        <v>614</v>
      </c>
      <c r="D1039" s="5">
        <v>91.280379999999994</v>
      </c>
    </row>
    <row r="1040" spans="3:4" x14ac:dyDescent="0.25">
      <c r="C1040" s="5">
        <v>613</v>
      </c>
      <c r="D1040" s="5">
        <v>91.243080000000006</v>
      </c>
    </row>
    <row r="1041" spans="3:4" x14ac:dyDescent="0.25">
      <c r="C1041" s="5">
        <v>612</v>
      </c>
      <c r="D1041" s="5">
        <v>91.151399999999995</v>
      </c>
    </row>
    <row r="1042" spans="3:4" x14ac:dyDescent="0.25">
      <c r="C1042" s="5">
        <v>611</v>
      </c>
      <c r="D1042" s="5">
        <v>91.134330000000006</v>
      </c>
    </row>
    <row r="1043" spans="3:4" x14ac:dyDescent="0.25">
      <c r="C1043" s="5">
        <v>610</v>
      </c>
      <c r="D1043" s="5">
        <v>91.07611</v>
      </c>
    </row>
    <row r="1044" spans="3:4" x14ac:dyDescent="0.25">
      <c r="C1044" s="5">
        <v>609</v>
      </c>
      <c r="D1044" s="5">
        <v>91.008129999999994</v>
      </c>
    </row>
    <row r="1045" spans="3:4" x14ac:dyDescent="0.25">
      <c r="C1045" s="5">
        <v>608</v>
      </c>
      <c r="D1045" s="5">
        <v>90.969160000000002</v>
      </c>
    </row>
    <row r="1046" spans="3:4" x14ac:dyDescent="0.25">
      <c r="C1046" s="5">
        <v>607</v>
      </c>
      <c r="D1046" s="5">
        <v>90.902850000000001</v>
      </c>
    </row>
    <row r="1047" spans="3:4" x14ac:dyDescent="0.25">
      <c r="C1047" s="5">
        <v>606</v>
      </c>
      <c r="D1047" s="5">
        <v>90.844290000000001</v>
      </c>
    </row>
    <row r="1048" spans="3:4" x14ac:dyDescent="0.25">
      <c r="C1048" s="5">
        <v>605</v>
      </c>
      <c r="D1048" s="5">
        <v>90.772559999999999</v>
      </c>
    </row>
    <row r="1049" spans="3:4" x14ac:dyDescent="0.25">
      <c r="C1049" s="5">
        <v>604</v>
      </c>
      <c r="D1049" s="5">
        <v>90.699560000000005</v>
      </c>
    </row>
    <row r="1050" spans="3:4" x14ac:dyDescent="0.25">
      <c r="C1050" s="5">
        <v>603</v>
      </c>
      <c r="D1050" s="5">
        <v>90.593220000000002</v>
      </c>
    </row>
    <row r="1051" spans="3:4" x14ac:dyDescent="0.25">
      <c r="C1051" s="5">
        <v>602</v>
      </c>
      <c r="D1051" s="5">
        <v>90.625489999999999</v>
      </c>
    </row>
    <row r="1052" spans="3:4" x14ac:dyDescent="0.25">
      <c r="C1052" s="5">
        <v>601</v>
      </c>
      <c r="D1052" s="5">
        <v>90.526079999999993</v>
      </c>
    </row>
    <row r="1053" spans="3:4" x14ac:dyDescent="0.25">
      <c r="C1053" s="5">
        <v>600</v>
      </c>
      <c r="D1053" s="5">
        <v>90.436440000000005</v>
      </c>
    </row>
    <row r="1054" spans="3:4" x14ac:dyDescent="0.25">
      <c r="C1054" s="5">
        <v>599</v>
      </c>
      <c r="D1054" s="5">
        <v>90.346509999999995</v>
      </c>
    </row>
    <row r="1055" spans="3:4" x14ac:dyDescent="0.25">
      <c r="C1055" s="5">
        <v>598</v>
      </c>
      <c r="D1055" s="5">
        <v>90.307929999999999</v>
      </c>
    </row>
    <row r="1056" spans="3:4" x14ac:dyDescent="0.25">
      <c r="C1056" s="5">
        <v>597</v>
      </c>
      <c r="D1056" s="5">
        <v>90.198430000000002</v>
      </c>
    </row>
    <row r="1057" spans="3:4" x14ac:dyDescent="0.25">
      <c r="C1057" s="5">
        <v>596</v>
      </c>
      <c r="D1057" s="5">
        <v>90.077820000000003</v>
      </c>
    </row>
    <row r="1058" spans="3:4" x14ac:dyDescent="0.25">
      <c r="C1058" s="5">
        <v>595</v>
      </c>
      <c r="D1058" s="5">
        <v>90.034459999999996</v>
      </c>
    </row>
    <row r="1059" spans="3:4" x14ac:dyDescent="0.25">
      <c r="C1059" s="5">
        <v>594</v>
      </c>
      <c r="D1059" s="5">
        <v>89.942520000000002</v>
      </c>
    </row>
    <row r="1060" spans="3:4" x14ac:dyDescent="0.25">
      <c r="C1060" s="5">
        <v>593</v>
      </c>
      <c r="D1060" s="5">
        <v>89.898790000000005</v>
      </c>
    </row>
    <row r="1061" spans="3:4" x14ac:dyDescent="0.25">
      <c r="C1061" s="5">
        <v>592</v>
      </c>
      <c r="D1061" s="5">
        <v>89.810209999999998</v>
      </c>
    </row>
    <row r="1062" spans="3:4" x14ac:dyDescent="0.25">
      <c r="C1062" s="5">
        <v>591</v>
      </c>
      <c r="D1062" s="5">
        <v>89.665570000000002</v>
      </c>
    </row>
    <row r="1063" spans="3:4" x14ac:dyDescent="0.25">
      <c r="C1063" s="5">
        <v>590</v>
      </c>
      <c r="D1063" s="5">
        <v>89.583709999999996</v>
      </c>
    </row>
    <row r="1064" spans="3:4" x14ac:dyDescent="0.25">
      <c r="C1064" s="5">
        <v>589</v>
      </c>
      <c r="D1064" s="5">
        <v>89.531080000000003</v>
      </c>
    </row>
    <row r="1065" spans="3:4" x14ac:dyDescent="0.25">
      <c r="C1065" s="5">
        <v>588</v>
      </c>
      <c r="D1065" s="5">
        <v>89.496390000000005</v>
      </c>
    </row>
    <row r="1066" spans="3:4" x14ac:dyDescent="0.25">
      <c r="C1066" s="5">
        <v>587</v>
      </c>
      <c r="D1066" s="5">
        <v>89.379599999999996</v>
      </c>
    </row>
    <row r="1067" spans="3:4" x14ac:dyDescent="0.25">
      <c r="C1067" s="5">
        <v>586</v>
      </c>
      <c r="D1067" s="5">
        <v>89.242850000000004</v>
      </c>
    </row>
    <row r="1068" spans="3:4" x14ac:dyDescent="0.25">
      <c r="C1068" s="5">
        <v>585</v>
      </c>
      <c r="D1068" s="5">
        <v>89.281859999999995</v>
      </c>
    </row>
    <row r="1069" spans="3:4" x14ac:dyDescent="0.25">
      <c r="C1069" s="5">
        <v>584</v>
      </c>
      <c r="D1069" s="5">
        <v>89.117840000000001</v>
      </c>
    </row>
    <row r="1070" spans="3:4" x14ac:dyDescent="0.25">
      <c r="C1070" s="5">
        <v>583</v>
      </c>
      <c r="D1070" s="5">
        <v>89.084149999999994</v>
      </c>
    </row>
    <row r="1071" spans="3:4" x14ac:dyDescent="0.25">
      <c r="C1071" s="5">
        <v>582</v>
      </c>
      <c r="D1071" s="5">
        <v>89.044579999999996</v>
      </c>
    </row>
    <row r="1072" spans="3:4" x14ac:dyDescent="0.25">
      <c r="C1072" s="5">
        <v>581</v>
      </c>
      <c r="D1072" s="5">
        <v>88.971829999999997</v>
      </c>
    </row>
    <row r="1073" spans="3:4" x14ac:dyDescent="0.25">
      <c r="C1073" s="5">
        <v>580</v>
      </c>
      <c r="D1073" s="5">
        <v>88.880769999999998</v>
      </c>
    </row>
    <row r="1074" spans="3:4" x14ac:dyDescent="0.25">
      <c r="C1074" s="5">
        <v>579</v>
      </c>
      <c r="D1074" s="5">
        <v>88.783690000000007</v>
      </c>
    </row>
    <row r="1075" spans="3:4" x14ac:dyDescent="0.25">
      <c r="C1075" s="5">
        <v>578</v>
      </c>
      <c r="D1075" s="5">
        <v>88.718999999999994</v>
      </c>
    </row>
    <row r="1076" spans="3:4" x14ac:dyDescent="0.25">
      <c r="C1076" s="5">
        <v>577</v>
      </c>
      <c r="D1076" s="5">
        <v>88.669200000000004</v>
      </c>
    </row>
    <row r="1077" spans="3:4" x14ac:dyDescent="0.25">
      <c r="C1077" s="5">
        <v>576</v>
      </c>
      <c r="D1077" s="5">
        <v>88.70411</v>
      </c>
    </row>
    <row r="1078" spans="3:4" x14ac:dyDescent="0.25">
      <c r="C1078" s="5">
        <v>575</v>
      </c>
      <c r="D1078" s="5">
        <v>88.555980000000005</v>
      </c>
    </row>
    <row r="1079" spans="3:4" x14ac:dyDescent="0.25">
      <c r="C1079" s="5">
        <v>574</v>
      </c>
      <c r="D1079" s="5">
        <v>88.463769999999997</v>
      </c>
    </row>
    <row r="1080" spans="3:4" x14ac:dyDescent="0.25">
      <c r="C1080" s="5">
        <v>573</v>
      </c>
      <c r="D1080" s="5">
        <v>88.517629999999997</v>
      </c>
    </row>
    <row r="1081" spans="3:4" x14ac:dyDescent="0.25">
      <c r="C1081" s="5">
        <v>572</v>
      </c>
      <c r="D1081" s="5">
        <v>88.438339999999997</v>
      </c>
    </row>
    <row r="1082" spans="3:4" x14ac:dyDescent="0.25">
      <c r="C1082" s="5">
        <v>571</v>
      </c>
      <c r="D1082" s="5">
        <v>88.325429999999997</v>
      </c>
    </row>
    <row r="1083" spans="3:4" x14ac:dyDescent="0.25">
      <c r="C1083" s="5">
        <v>570</v>
      </c>
      <c r="D1083" s="5">
        <v>88.324719999999999</v>
      </c>
    </row>
    <row r="1084" spans="3:4" x14ac:dyDescent="0.25">
      <c r="C1084" s="5">
        <v>569</v>
      </c>
      <c r="D1084" s="5">
        <v>88.252390000000005</v>
      </c>
    </row>
    <row r="1085" spans="3:4" x14ac:dyDescent="0.25">
      <c r="C1085" s="5">
        <v>568</v>
      </c>
      <c r="D1085" s="5">
        <v>88.199039999999997</v>
      </c>
    </row>
    <row r="1086" spans="3:4" x14ac:dyDescent="0.25">
      <c r="C1086" s="5">
        <v>567</v>
      </c>
      <c r="D1086" s="5">
        <v>88.244770000000003</v>
      </c>
    </row>
    <row r="1087" spans="3:4" x14ac:dyDescent="0.25">
      <c r="C1087" s="5">
        <v>566</v>
      </c>
      <c r="D1087" s="5">
        <v>88.124859999999998</v>
      </c>
    </row>
    <row r="1088" spans="3:4" x14ac:dyDescent="0.25">
      <c r="C1088" s="5">
        <v>565</v>
      </c>
      <c r="D1088" s="5">
        <v>88.089820000000003</v>
      </c>
    </row>
    <row r="1089" spans="3:4" x14ac:dyDescent="0.25">
      <c r="C1089" s="5">
        <v>564</v>
      </c>
      <c r="D1089" s="5">
        <v>88.088489999999993</v>
      </c>
    </row>
    <row r="1090" spans="3:4" x14ac:dyDescent="0.25">
      <c r="C1090" s="5">
        <v>563</v>
      </c>
      <c r="D1090" s="5">
        <v>88.044179999999997</v>
      </c>
    </row>
    <row r="1091" spans="3:4" x14ac:dyDescent="0.25">
      <c r="C1091" s="5">
        <v>562</v>
      </c>
      <c r="D1091" s="5">
        <v>88.059920000000005</v>
      </c>
    </row>
    <row r="1092" spans="3:4" x14ac:dyDescent="0.25">
      <c r="C1092" s="5">
        <v>561</v>
      </c>
      <c r="D1092" s="5">
        <v>88.006699999999995</v>
      </c>
    </row>
    <row r="1093" spans="3:4" x14ac:dyDescent="0.25">
      <c r="C1093" s="5">
        <v>560</v>
      </c>
      <c r="D1093" s="5">
        <v>87.971360000000004</v>
      </c>
    </row>
    <row r="1094" spans="3:4" x14ac:dyDescent="0.25">
      <c r="C1094" s="5">
        <v>559</v>
      </c>
      <c r="D1094" s="5">
        <v>87.989440000000002</v>
      </c>
    </row>
    <row r="1095" spans="3:4" x14ac:dyDescent="0.25">
      <c r="C1095" s="5">
        <v>558</v>
      </c>
      <c r="D1095" s="5">
        <v>87.934290000000004</v>
      </c>
    </row>
    <row r="1096" spans="3:4" x14ac:dyDescent="0.25">
      <c r="C1096" s="5">
        <v>557</v>
      </c>
      <c r="D1096" s="5">
        <v>87.923689999999993</v>
      </c>
    </row>
    <row r="1097" spans="3:4" x14ac:dyDescent="0.25">
      <c r="C1097" s="5">
        <v>556</v>
      </c>
      <c r="D1097" s="5">
        <v>87.794179999999997</v>
      </c>
    </row>
    <row r="1098" spans="3:4" x14ac:dyDescent="0.25">
      <c r="C1098" s="5">
        <v>555</v>
      </c>
      <c r="D1098" s="5">
        <v>87.851280000000003</v>
      </c>
    </row>
    <row r="1099" spans="3:4" x14ac:dyDescent="0.25">
      <c r="C1099" s="5">
        <v>554</v>
      </c>
      <c r="D1099" s="5">
        <v>87.846590000000006</v>
      </c>
    </row>
    <row r="1100" spans="3:4" x14ac:dyDescent="0.25">
      <c r="C1100" s="5">
        <v>553</v>
      </c>
      <c r="D1100" s="5">
        <v>87.843540000000004</v>
      </c>
    </row>
    <row r="1101" spans="3:4" x14ac:dyDescent="0.25">
      <c r="C1101" s="5">
        <v>552</v>
      </c>
      <c r="D1101" s="5">
        <v>87.874920000000003</v>
      </c>
    </row>
    <row r="1102" spans="3:4" x14ac:dyDescent="0.25">
      <c r="C1102" s="5">
        <v>551</v>
      </c>
      <c r="D1102" s="5">
        <v>87.828580000000002</v>
      </c>
    </row>
    <row r="1103" spans="3:4" x14ac:dyDescent="0.25">
      <c r="C1103" s="5">
        <v>550</v>
      </c>
      <c r="D1103" s="5">
        <v>87.846969999999999</v>
      </c>
    </row>
    <row r="1104" spans="3:4" x14ac:dyDescent="0.25">
      <c r="C1104" s="5">
        <v>549</v>
      </c>
      <c r="D1104" s="5">
        <v>87.793260000000004</v>
      </c>
    </row>
    <row r="1105" spans="3:4" x14ac:dyDescent="0.25">
      <c r="C1105" s="5">
        <v>548</v>
      </c>
      <c r="D1105" s="5">
        <v>87.775800000000004</v>
      </c>
    </row>
    <row r="1106" spans="3:4" x14ac:dyDescent="0.25">
      <c r="C1106" s="5">
        <v>547</v>
      </c>
      <c r="D1106" s="5">
        <v>87.697869999999995</v>
      </c>
    </row>
    <row r="1107" spans="3:4" x14ac:dyDescent="0.25">
      <c r="C1107" s="5">
        <v>546</v>
      </c>
      <c r="D1107" s="5">
        <v>87.576369999999997</v>
      </c>
    </row>
    <row r="1108" spans="3:4" x14ac:dyDescent="0.25">
      <c r="C1108" s="5">
        <v>545</v>
      </c>
      <c r="D1108" s="5">
        <v>87.679310000000001</v>
      </c>
    </row>
    <row r="1109" spans="3:4" x14ac:dyDescent="0.25">
      <c r="C1109" s="5">
        <v>544</v>
      </c>
      <c r="D1109" s="5">
        <v>87.531440000000003</v>
      </c>
    </row>
    <row r="1110" spans="3:4" x14ac:dyDescent="0.25">
      <c r="C1110" s="5">
        <v>543</v>
      </c>
      <c r="D1110" s="5">
        <v>87.611829999999998</v>
      </c>
    </row>
    <row r="1111" spans="3:4" x14ac:dyDescent="0.25">
      <c r="C1111" s="5">
        <v>542</v>
      </c>
      <c r="D1111" s="5">
        <v>87.48621</v>
      </c>
    </row>
    <row r="1112" spans="3:4" x14ac:dyDescent="0.25">
      <c r="C1112" s="5">
        <v>541</v>
      </c>
      <c r="D1112" s="5">
        <v>87.405460000000005</v>
      </c>
    </row>
    <row r="1113" spans="3:4" x14ac:dyDescent="0.25">
      <c r="C1113" s="5">
        <v>540</v>
      </c>
      <c r="D1113" s="5">
        <v>87.304249999999996</v>
      </c>
    </row>
    <row r="1114" spans="3:4" x14ac:dyDescent="0.25">
      <c r="C1114" s="5">
        <v>539</v>
      </c>
      <c r="D1114" s="5">
        <v>87.210530000000006</v>
      </c>
    </row>
    <row r="1115" spans="3:4" x14ac:dyDescent="0.25">
      <c r="C1115" s="5">
        <v>538</v>
      </c>
      <c r="D1115" s="5">
        <v>86.922280000000001</v>
      </c>
    </row>
    <row r="1116" spans="3:4" x14ac:dyDescent="0.25">
      <c r="C1116" s="5">
        <v>537</v>
      </c>
      <c r="D1116" s="5">
        <v>86.761129999999994</v>
      </c>
    </row>
    <row r="1117" spans="3:4" x14ac:dyDescent="0.25">
      <c r="C1117" s="5">
        <v>536</v>
      </c>
      <c r="D1117" s="5">
        <v>86.689580000000007</v>
      </c>
    </row>
    <row r="1118" spans="3:4" x14ac:dyDescent="0.25">
      <c r="C1118" s="5">
        <v>535</v>
      </c>
      <c r="D1118" s="5">
        <v>86.534610000000001</v>
      </c>
    </row>
    <row r="1119" spans="3:4" x14ac:dyDescent="0.25">
      <c r="C1119" s="5">
        <v>534</v>
      </c>
      <c r="D1119" s="5">
        <v>86.421199999999999</v>
      </c>
    </row>
    <row r="1120" spans="3:4" x14ac:dyDescent="0.25">
      <c r="C1120" s="5">
        <v>533</v>
      </c>
      <c r="D1120" s="5">
        <v>86.269469999999998</v>
      </c>
    </row>
    <row r="1121" spans="3:4" x14ac:dyDescent="0.25">
      <c r="C1121" s="5">
        <v>532</v>
      </c>
      <c r="D1121" s="5">
        <v>86.124759999999995</v>
      </c>
    </row>
    <row r="1122" spans="3:4" x14ac:dyDescent="0.25">
      <c r="C1122" s="5">
        <v>531</v>
      </c>
      <c r="D1122" s="5">
        <v>85.867859999999993</v>
      </c>
    </row>
    <row r="1123" spans="3:4" x14ac:dyDescent="0.25">
      <c r="C1123" s="5">
        <v>530</v>
      </c>
      <c r="D1123" s="5">
        <v>85.622950000000003</v>
      </c>
    </row>
    <row r="1124" spans="3:4" x14ac:dyDescent="0.25">
      <c r="C1124" s="5">
        <v>529</v>
      </c>
      <c r="D1124" s="5">
        <v>85.380359999999996</v>
      </c>
    </row>
    <row r="1125" spans="3:4" x14ac:dyDescent="0.25">
      <c r="C1125" s="5">
        <v>528</v>
      </c>
      <c r="D1125" s="5">
        <v>85.164810000000003</v>
      </c>
    </row>
    <row r="1126" spans="3:4" x14ac:dyDescent="0.25">
      <c r="C1126" s="5">
        <v>527</v>
      </c>
      <c r="D1126" s="5">
        <v>84.873829999999998</v>
      </c>
    </row>
    <row r="1127" spans="3:4" x14ac:dyDescent="0.25">
      <c r="C1127" s="5">
        <v>526</v>
      </c>
      <c r="D1127" s="5">
        <v>84.316919999999996</v>
      </c>
    </row>
    <row r="1128" spans="3:4" x14ac:dyDescent="0.25">
      <c r="C1128" s="5">
        <v>525</v>
      </c>
      <c r="D1128" s="5">
        <v>84.128370000000004</v>
      </c>
    </row>
    <row r="1129" spans="3:4" x14ac:dyDescent="0.25">
      <c r="C1129" s="5">
        <v>524</v>
      </c>
      <c r="D1129" s="5">
        <v>83.767189999999999</v>
      </c>
    </row>
    <row r="1130" spans="3:4" x14ac:dyDescent="0.25">
      <c r="C1130" s="5">
        <v>523</v>
      </c>
      <c r="D1130" s="5">
        <v>83.428749999999994</v>
      </c>
    </row>
    <row r="1131" spans="3:4" x14ac:dyDescent="0.25">
      <c r="C1131" s="5">
        <v>522</v>
      </c>
      <c r="D1131" s="5">
        <v>83.114949999999993</v>
      </c>
    </row>
    <row r="1132" spans="3:4" x14ac:dyDescent="0.25">
      <c r="C1132" s="5">
        <v>521</v>
      </c>
      <c r="D1132" s="5">
        <v>82.765870000000007</v>
      </c>
    </row>
    <row r="1133" spans="3:4" x14ac:dyDescent="0.25">
      <c r="C1133" s="5">
        <v>520</v>
      </c>
      <c r="D1133" s="5">
        <v>82.439239999999998</v>
      </c>
    </row>
    <row r="1134" spans="3:4" x14ac:dyDescent="0.25">
      <c r="C1134" s="5">
        <v>519</v>
      </c>
      <c r="D1134" s="5">
        <v>82.125739999999993</v>
      </c>
    </row>
    <row r="1135" spans="3:4" x14ac:dyDescent="0.25">
      <c r="C1135" s="5">
        <v>518</v>
      </c>
      <c r="D1135" s="5">
        <v>81.741879999999995</v>
      </c>
    </row>
    <row r="1136" spans="3:4" x14ac:dyDescent="0.25">
      <c r="C1136" s="5">
        <v>517</v>
      </c>
      <c r="D1136" s="5">
        <v>81.592280000000002</v>
      </c>
    </row>
    <row r="1137" spans="3:4" x14ac:dyDescent="0.25">
      <c r="C1137" s="5">
        <v>516</v>
      </c>
      <c r="D1137" s="5">
        <v>81.437910000000002</v>
      </c>
    </row>
    <row r="1138" spans="3:4" x14ac:dyDescent="0.25">
      <c r="C1138" s="5">
        <v>515</v>
      </c>
      <c r="D1138" s="5">
        <v>81.166820000000001</v>
      </c>
    </row>
    <row r="1139" spans="3:4" x14ac:dyDescent="0.25">
      <c r="C1139" s="5">
        <v>514</v>
      </c>
      <c r="D1139" s="5">
        <v>80.936109999999999</v>
      </c>
    </row>
    <row r="1140" spans="3:4" x14ac:dyDescent="0.25">
      <c r="C1140" s="5">
        <v>513</v>
      </c>
      <c r="D1140" s="5">
        <v>80.463089999999994</v>
      </c>
    </row>
    <row r="1141" spans="3:4" x14ac:dyDescent="0.25">
      <c r="C1141" s="5">
        <v>512</v>
      </c>
      <c r="D1141" s="5">
        <v>80.285430000000005</v>
      </c>
    </row>
    <row r="1142" spans="3:4" x14ac:dyDescent="0.25">
      <c r="C1142" s="5">
        <v>511</v>
      </c>
      <c r="D1142" s="5">
        <v>80.144689999999997</v>
      </c>
    </row>
    <row r="1143" spans="3:4" x14ac:dyDescent="0.25">
      <c r="C1143" s="5">
        <v>510</v>
      </c>
      <c r="D1143" s="5">
        <v>79.887770000000003</v>
      </c>
    </row>
    <row r="1144" spans="3:4" x14ac:dyDescent="0.25">
      <c r="C1144" s="5">
        <v>509</v>
      </c>
      <c r="D1144" s="5">
        <v>79.663700000000006</v>
      </c>
    </row>
    <row r="1145" spans="3:4" x14ac:dyDescent="0.25">
      <c r="C1145" s="5">
        <v>508</v>
      </c>
      <c r="D1145" s="5">
        <v>79.531080000000003</v>
      </c>
    </row>
    <row r="1146" spans="3:4" x14ac:dyDescent="0.25">
      <c r="C1146" s="5">
        <v>507</v>
      </c>
      <c r="D1146" s="5">
        <v>79.423310000000001</v>
      </c>
    </row>
    <row r="1147" spans="3:4" x14ac:dyDescent="0.25">
      <c r="C1147" s="5">
        <v>506</v>
      </c>
      <c r="D1147" s="5">
        <v>79.22842</v>
      </c>
    </row>
    <row r="1148" spans="3:4" x14ac:dyDescent="0.25">
      <c r="C1148" s="5">
        <v>505</v>
      </c>
      <c r="D1148" s="5">
        <v>79.077820000000003</v>
      </c>
    </row>
    <row r="1149" spans="3:4" x14ac:dyDescent="0.25">
      <c r="C1149" s="5">
        <v>504</v>
      </c>
      <c r="D1149" s="5">
        <v>78.905569999999997</v>
      </c>
    </row>
    <row r="1150" spans="3:4" x14ac:dyDescent="0.25">
      <c r="C1150" s="5">
        <v>503</v>
      </c>
      <c r="D1150" s="5">
        <v>78.782330000000002</v>
      </c>
    </row>
    <row r="1151" spans="3:4" x14ac:dyDescent="0.25">
      <c r="C1151" s="5">
        <v>502</v>
      </c>
      <c r="D1151" s="5">
        <v>78.635069999999999</v>
      </c>
    </row>
    <row r="1152" spans="3:4" x14ac:dyDescent="0.25">
      <c r="C1152" s="5">
        <v>501</v>
      </c>
      <c r="D1152" s="5">
        <v>78.260490000000004</v>
      </c>
    </row>
    <row r="1153" spans="3:4" x14ac:dyDescent="0.25">
      <c r="C1153" s="5">
        <v>500</v>
      </c>
      <c r="D1153" s="5">
        <v>78.224779999999996</v>
      </c>
    </row>
    <row r="1154" spans="3:4" x14ac:dyDescent="0.25">
      <c r="C1154" s="5">
        <v>499</v>
      </c>
      <c r="D1154" s="5">
        <v>77.981700000000004</v>
      </c>
    </row>
    <row r="1155" spans="3:4" x14ac:dyDescent="0.25">
      <c r="C1155" s="5">
        <v>498</v>
      </c>
      <c r="D1155" s="5">
        <v>77.953850000000003</v>
      </c>
    </row>
    <row r="1156" spans="3:4" x14ac:dyDescent="0.25">
      <c r="C1156" s="5">
        <v>497</v>
      </c>
      <c r="D1156" s="5">
        <v>77.849689999999995</v>
      </c>
    </row>
    <row r="1157" spans="3:4" x14ac:dyDescent="0.25">
      <c r="C1157" s="5">
        <v>496</v>
      </c>
      <c r="D1157" s="5">
        <v>77.946280000000002</v>
      </c>
    </row>
    <row r="1158" spans="3:4" x14ac:dyDescent="0.25">
      <c r="C1158" s="5">
        <v>495</v>
      </c>
      <c r="D1158" s="5">
        <v>77.762370000000004</v>
      </c>
    </row>
    <row r="1159" spans="3:4" x14ac:dyDescent="0.25">
      <c r="C1159" s="5">
        <v>494</v>
      </c>
      <c r="D1159" s="5">
        <v>77.886290000000002</v>
      </c>
    </row>
    <row r="1160" spans="3:4" x14ac:dyDescent="0.25">
      <c r="C1160" s="5">
        <v>493</v>
      </c>
      <c r="D1160" s="5">
        <v>77.830299999999994</v>
      </c>
    </row>
    <row r="1161" spans="3:4" x14ac:dyDescent="0.25">
      <c r="C1161" s="5">
        <v>492</v>
      </c>
      <c r="D1161" s="5">
        <v>77.804029999999997</v>
      </c>
    </row>
    <row r="1162" spans="3:4" x14ac:dyDescent="0.25">
      <c r="C1162" s="5">
        <v>491</v>
      </c>
      <c r="D1162" s="5">
        <v>77.928539999999998</v>
      </c>
    </row>
    <row r="1163" spans="3:4" x14ac:dyDescent="0.25">
      <c r="C1163" s="5">
        <v>490</v>
      </c>
      <c r="D1163" s="5">
        <v>77.992400000000004</v>
      </c>
    </row>
    <row r="1164" spans="3:4" x14ac:dyDescent="0.25">
      <c r="C1164" s="5">
        <v>489</v>
      </c>
      <c r="D1164" s="5">
        <v>78.035560000000004</v>
      </c>
    </row>
    <row r="1165" spans="3:4" x14ac:dyDescent="0.25">
      <c r="C1165" s="5">
        <v>488</v>
      </c>
      <c r="D1165" s="5">
        <v>77.52149</v>
      </c>
    </row>
    <row r="1166" spans="3:4" x14ac:dyDescent="0.25">
      <c r="C1166" s="5">
        <v>487</v>
      </c>
      <c r="D1166" s="5">
        <v>77.581000000000003</v>
      </c>
    </row>
    <row r="1167" spans="3:4" x14ac:dyDescent="0.25">
      <c r="C1167" s="5">
        <v>486</v>
      </c>
      <c r="D1167" s="5">
        <v>77.696749999999994</v>
      </c>
    </row>
    <row r="1168" spans="3:4" x14ac:dyDescent="0.25">
      <c r="C1168" s="5">
        <v>485</v>
      </c>
      <c r="D1168" s="5">
        <v>77.741479999999996</v>
      </c>
    </row>
    <row r="1169" spans="3:4" x14ac:dyDescent="0.25">
      <c r="C1169" s="5">
        <v>484</v>
      </c>
      <c r="D1169" s="5">
        <v>77.783770000000004</v>
      </c>
    </row>
    <row r="1170" spans="3:4" x14ac:dyDescent="0.25">
      <c r="C1170" s="5">
        <v>483</v>
      </c>
      <c r="D1170" s="5">
        <v>77.913539999999998</v>
      </c>
    </row>
    <row r="1171" spans="3:4" x14ac:dyDescent="0.25">
      <c r="C1171" s="5">
        <v>482</v>
      </c>
      <c r="D1171" s="5">
        <v>77.917109999999994</v>
      </c>
    </row>
    <row r="1172" spans="3:4" x14ac:dyDescent="0.25">
      <c r="C1172" s="5">
        <v>481</v>
      </c>
      <c r="D1172" s="5">
        <v>78.143540000000002</v>
      </c>
    </row>
    <row r="1173" spans="3:4" x14ac:dyDescent="0.25">
      <c r="C1173" s="5">
        <v>480</v>
      </c>
      <c r="D1173" s="5">
        <v>78.148269999999997</v>
      </c>
    </row>
    <row r="1174" spans="3:4" x14ac:dyDescent="0.25">
      <c r="C1174" s="5">
        <v>479</v>
      </c>
      <c r="D1174" s="5">
        <v>78.306749999999994</v>
      </c>
    </row>
    <row r="1175" spans="3:4" x14ac:dyDescent="0.25">
      <c r="C1175" s="5">
        <v>478</v>
      </c>
      <c r="D1175" s="5">
        <v>78.380269999999996</v>
      </c>
    </row>
    <row r="1176" spans="3:4" x14ac:dyDescent="0.25">
      <c r="C1176" s="5">
        <v>477</v>
      </c>
      <c r="D1176" s="5">
        <v>78.506919999999994</v>
      </c>
    </row>
    <row r="1177" spans="3:4" x14ac:dyDescent="0.25">
      <c r="C1177" s="5">
        <v>476</v>
      </c>
      <c r="D1177" s="5">
        <v>78.505849999999995</v>
      </c>
    </row>
    <row r="1178" spans="3:4" x14ac:dyDescent="0.25">
      <c r="C1178" s="5">
        <v>475</v>
      </c>
      <c r="D1178" s="5">
        <v>78.015339999999995</v>
      </c>
    </row>
    <row r="1179" spans="3:4" x14ac:dyDescent="0.25">
      <c r="C1179" s="5">
        <v>474</v>
      </c>
      <c r="D1179" s="5">
        <v>78.131420000000006</v>
      </c>
    </row>
    <row r="1180" spans="3:4" x14ac:dyDescent="0.25">
      <c r="C1180" s="5">
        <v>473</v>
      </c>
      <c r="D1180" s="5">
        <v>78.249020000000002</v>
      </c>
    </row>
    <row r="1181" spans="3:4" x14ac:dyDescent="0.25">
      <c r="C1181" s="5">
        <v>472</v>
      </c>
      <c r="D1181" s="5">
        <v>78.304249999999996</v>
      </c>
    </row>
    <row r="1182" spans="3:4" x14ac:dyDescent="0.25">
      <c r="C1182" s="5">
        <v>471</v>
      </c>
      <c r="D1182" s="5">
        <v>78.303359999999998</v>
      </c>
    </row>
    <row r="1183" spans="3:4" x14ac:dyDescent="0.25">
      <c r="C1183" s="5">
        <v>470</v>
      </c>
      <c r="D1183" s="5">
        <v>78.327010000000001</v>
      </c>
    </row>
    <row r="1184" spans="3:4" x14ac:dyDescent="0.25">
      <c r="C1184" s="5">
        <v>469</v>
      </c>
      <c r="D1184" s="5">
        <v>78.505970000000005</v>
      </c>
    </row>
    <row r="1185" spans="3:4" x14ac:dyDescent="0.25">
      <c r="C1185" s="5">
        <v>468</v>
      </c>
      <c r="D1185" s="5">
        <v>78.62218</v>
      </c>
    </row>
    <row r="1186" spans="3:4" x14ac:dyDescent="0.25">
      <c r="C1186" s="5">
        <v>467</v>
      </c>
      <c r="D1186" s="5">
        <v>78.520769999999999</v>
      </c>
    </row>
    <row r="1187" spans="3:4" x14ac:dyDescent="0.25">
      <c r="C1187" s="5">
        <v>466</v>
      </c>
      <c r="D1187" s="5">
        <v>78.451719999999995</v>
      </c>
    </row>
    <row r="1188" spans="3:4" x14ac:dyDescent="0.25">
      <c r="C1188" s="5">
        <v>465</v>
      </c>
      <c r="D1188" s="5">
        <v>78.524349999999998</v>
      </c>
    </row>
    <row r="1189" spans="3:4" x14ac:dyDescent="0.25">
      <c r="C1189" s="5">
        <v>464</v>
      </c>
      <c r="D1189" s="5">
        <v>78.379810000000006</v>
      </c>
    </row>
    <row r="1190" spans="3:4" x14ac:dyDescent="0.25">
      <c r="C1190" s="5">
        <v>463</v>
      </c>
      <c r="D1190" s="5">
        <v>77.732320000000001</v>
      </c>
    </row>
    <row r="1191" spans="3:4" x14ac:dyDescent="0.25">
      <c r="C1191" s="5">
        <v>462</v>
      </c>
      <c r="D1191" s="5">
        <v>77.746440000000007</v>
      </c>
    </row>
    <row r="1192" spans="3:4" x14ac:dyDescent="0.25">
      <c r="C1192" s="5">
        <v>461</v>
      </c>
      <c r="D1192" s="5">
        <v>77.670460000000006</v>
      </c>
    </row>
    <row r="1193" spans="3:4" x14ac:dyDescent="0.25">
      <c r="C1193" s="5">
        <v>460</v>
      </c>
      <c r="D1193" s="5">
        <v>77.693290000000005</v>
      </c>
    </row>
    <row r="1194" spans="3:4" x14ac:dyDescent="0.25">
      <c r="C1194" s="5">
        <v>459</v>
      </c>
      <c r="D1194" s="5">
        <v>77.564539999999994</v>
      </c>
    </row>
    <row r="1195" spans="3:4" x14ac:dyDescent="0.25">
      <c r="C1195" s="5">
        <v>458</v>
      </c>
      <c r="D1195" s="5">
        <v>77.571700000000007</v>
      </c>
    </row>
    <row r="1196" spans="3:4" x14ac:dyDescent="0.25">
      <c r="C1196" s="5">
        <v>457</v>
      </c>
      <c r="D1196" s="5">
        <v>77.482399999999998</v>
      </c>
    </row>
    <row r="1197" spans="3:4" x14ac:dyDescent="0.25">
      <c r="C1197" s="5">
        <v>456</v>
      </c>
      <c r="D1197" s="5">
        <v>77.446430000000007</v>
      </c>
    </row>
    <row r="1198" spans="3:4" x14ac:dyDescent="0.25">
      <c r="C1198" s="5">
        <v>455</v>
      </c>
      <c r="D1198" s="5">
        <v>77.483720000000005</v>
      </c>
    </row>
    <row r="1199" spans="3:4" x14ac:dyDescent="0.25">
      <c r="C1199" s="5">
        <v>454</v>
      </c>
      <c r="D1199" s="5">
        <v>77.262630000000001</v>
      </c>
    </row>
    <row r="1200" spans="3:4" x14ac:dyDescent="0.25">
      <c r="C1200" s="5">
        <v>453</v>
      </c>
      <c r="D1200" s="5">
        <v>77.211939999999998</v>
      </c>
    </row>
    <row r="1201" spans="3:4" x14ac:dyDescent="0.25">
      <c r="C1201" s="5">
        <v>452</v>
      </c>
      <c r="D1201" s="5">
        <v>77.314030000000002</v>
      </c>
    </row>
    <row r="1202" spans="3:4" x14ac:dyDescent="0.25">
      <c r="C1202" s="5">
        <v>451</v>
      </c>
      <c r="D1202" s="5">
        <v>77.154200000000003</v>
      </c>
    </row>
    <row r="1203" spans="3:4" x14ac:dyDescent="0.25">
      <c r="C1203" s="5">
        <v>450</v>
      </c>
      <c r="D1203" s="5">
        <v>76.221029999999999</v>
      </c>
    </row>
    <row r="1204" spans="3:4" x14ac:dyDescent="0.25">
      <c r="C1204" s="5">
        <v>449</v>
      </c>
      <c r="D1204" s="5">
        <v>76.030349999999999</v>
      </c>
    </row>
    <row r="1205" spans="3:4" x14ac:dyDescent="0.25">
      <c r="C1205" s="5">
        <v>448</v>
      </c>
      <c r="D1205" s="5">
        <v>76.123980000000003</v>
      </c>
    </row>
    <row r="1206" spans="3:4" x14ac:dyDescent="0.25">
      <c r="C1206" s="5">
        <v>447</v>
      </c>
      <c r="D1206" s="5">
        <v>75.963579999999993</v>
      </c>
    </row>
    <row r="1207" spans="3:4" x14ac:dyDescent="0.25">
      <c r="C1207" s="5">
        <v>446</v>
      </c>
      <c r="D1207" s="5">
        <v>75.890870000000007</v>
      </c>
    </row>
    <row r="1208" spans="3:4" x14ac:dyDescent="0.25">
      <c r="C1208" s="5">
        <v>445</v>
      </c>
      <c r="D1208" s="5">
        <v>75.736509999999996</v>
      </c>
    </row>
    <row r="1209" spans="3:4" x14ac:dyDescent="0.25">
      <c r="C1209" s="5">
        <v>444</v>
      </c>
      <c r="D1209" s="5">
        <v>75.638040000000004</v>
      </c>
    </row>
    <row r="1210" spans="3:4" x14ac:dyDescent="0.25">
      <c r="C1210" s="5">
        <v>443</v>
      </c>
      <c r="D1210" s="5">
        <v>75.567080000000004</v>
      </c>
    </row>
    <row r="1211" spans="3:4" x14ac:dyDescent="0.25">
      <c r="C1211" s="5">
        <v>442</v>
      </c>
      <c r="D1211" s="5">
        <v>75.441419999999994</v>
      </c>
    </row>
    <row r="1212" spans="3:4" x14ac:dyDescent="0.25">
      <c r="C1212" s="5">
        <v>441</v>
      </c>
      <c r="D1212" s="5">
        <v>75.35463</v>
      </c>
    </row>
    <row r="1213" spans="3:4" x14ac:dyDescent="0.25">
      <c r="C1213" s="5">
        <v>440</v>
      </c>
      <c r="D1213" s="5">
        <v>75.108059999999995</v>
      </c>
    </row>
    <row r="1214" spans="3:4" x14ac:dyDescent="0.25">
      <c r="C1214" s="5">
        <v>439</v>
      </c>
      <c r="D1214" s="5">
        <v>75.022210000000001</v>
      </c>
    </row>
    <row r="1215" spans="3:4" x14ac:dyDescent="0.25">
      <c r="C1215" s="5">
        <v>438</v>
      </c>
      <c r="D1215" s="5">
        <v>74.689239999999998</v>
      </c>
    </row>
    <row r="1216" spans="3:4" x14ac:dyDescent="0.25">
      <c r="C1216" s="5">
        <v>437</v>
      </c>
      <c r="D1216" s="5">
        <v>73.492559999999997</v>
      </c>
    </row>
    <row r="1217" spans="3:4" x14ac:dyDescent="0.25">
      <c r="C1217" s="5">
        <v>436</v>
      </c>
      <c r="D1217" s="5">
        <v>73.336340000000007</v>
      </c>
    </row>
    <row r="1218" spans="3:4" x14ac:dyDescent="0.25">
      <c r="C1218" s="5">
        <v>435</v>
      </c>
      <c r="D1218" s="5">
        <v>72.797020000000003</v>
      </c>
    </row>
    <row r="1219" spans="3:4" x14ac:dyDescent="0.25">
      <c r="C1219" s="5">
        <v>434</v>
      </c>
      <c r="D1219" s="5">
        <v>72.340890000000002</v>
      </c>
    </row>
    <row r="1220" spans="3:4" x14ac:dyDescent="0.25">
      <c r="C1220" s="5">
        <v>433</v>
      </c>
      <c r="D1220" s="5">
        <v>71.894739999999999</v>
      </c>
    </row>
    <row r="1221" spans="3:4" x14ac:dyDescent="0.25">
      <c r="C1221" s="5">
        <v>432</v>
      </c>
      <c r="D1221" s="5">
        <v>71.441010000000006</v>
      </c>
    </row>
    <row r="1222" spans="3:4" x14ac:dyDescent="0.25">
      <c r="C1222" s="5">
        <v>431</v>
      </c>
      <c r="D1222" s="5">
        <v>70.751350000000002</v>
      </c>
    </row>
    <row r="1223" spans="3:4" x14ac:dyDescent="0.25">
      <c r="C1223" s="5">
        <v>430</v>
      </c>
      <c r="D1223" s="5">
        <v>70.407070000000004</v>
      </c>
    </row>
    <row r="1224" spans="3:4" x14ac:dyDescent="0.25">
      <c r="C1224" s="5">
        <v>429</v>
      </c>
      <c r="D1224" s="5">
        <v>69.772989999999993</v>
      </c>
    </row>
    <row r="1225" spans="3:4" x14ac:dyDescent="0.25">
      <c r="C1225" s="5">
        <v>428</v>
      </c>
      <c r="D1225" s="5">
        <v>69.066379999999995</v>
      </c>
    </row>
    <row r="1226" spans="3:4" x14ac:dyDescent="0.25">
      <c r="C1226" s="5">
        <v>427</v>
      </c>
      <c r="D1226" s="5">
        <v>68.383930000000007</v>
      </c>
    </row>
    <row r="1227" spans="3:4" x14ac:dyDescent="0.25">
      <c r="C1227" s="5">
        <v>426</v>
      </c>
      <c r="D1227" s="5">
        <v>67.687129999999996</v>
      </c>
    </row>
    <row r="1228" spans="3:4" x14ac:dyDescent="0.25">
      <c r="C1228" s="5">
        <v>425</v>
      </c>
      <c r="D1228" s="5">
        <v>65.648740000000004</v>
      </c>
    </row>
    <row r="1229" spans="3:4" x14ac:dyDescent="0.25">
      <c r="C1229" s="5">
        <v>424</v>
      </c>
      <c r="D1229" s="5">
        <v>65.154780000000002</v>
      </c>
    </row>
    <row r="1230" spans="3:4" x14ac:dyDescent="0.25">
      <c r="C1230" s="5">
        <v>423</v>
      </c>
      <c r="D1230" s="5">
        <v>64.145579999999995</v>
      </c>
    </row>
    <row r="1231" spans="3:4" x14ac:dyDescent="0.25">
      <c r="C1231" s="5">
        <v>422</v>
      </c>
      <c r="D1231" s="5">
        <v>63.645890000000001</v>
      </c>
    </row>
    <row r="1232" spans="3:4" x14ac:dyDescent="0.25">
      <c r="C1232" s="5">
        <v>421</v>
      </c>
      <c r="D1232" s="5">
        <v>62.592840000000002</v>
      </c>
    </row>
    <row r="1233" spans="3:4" x14ac:dyDescent="0.25">
      <c r="C1233" s="5">
        <v>420</v>
      </c>
      <c r="D1233" s="5">
        <v>62.027549999999998</v>
      </c>
    </row>
    <row r="1234" spans="3:4" x14ac:dyDescent="0.25">
      <c r="C1234" s="5">
        <v>419</v>
      </c>
      <c r="D1234" s="5">
        <v>61.357340000000001</v>
      </c>
    </row>
    <row r="1235" spans="3:4" x14ac:dyDescent="0.25">
      <c r="C1235" s="5">
        <v>418</v>
      </c>
      <c r="D1235" s="5">
        <v>60.666049999999998</v>
      </c>
    </row>
    <row r="1236" spans="3:4" x14ac:dyDescent="0.25">
      <c r="C1236" s="5">
        <v>417</v>
      </c>
      <c r="D1236" s="5">
        <v>60.191070000000003</v>
      </c>
    </row>
    <row r="1237" spans="3:4" x14ac:dyDescent="0.25">
      <c r="C1237" s="5">
        <v>416</v>
      </c>
      <c r="D1237" s="5">
        <v>59.590649999999997</v>
      </c>
    </row>
    <row r="1238" spans="3:4" x14ac:dyDescent="0.25">
      <c r="C1238" s="5">
        <v>415</v>
      </c>
      <c r="D1238" s="5">
        <v>59.082909999999998</v>
      </c>
    </row>
    <row r="1239" spans="3:4" x14ac:dyDescent="0.25">
      <c r="C1239" s="5">
        <v>414</v>
      </c>
      <c r="D1239" s="5">
        <v>58.715899999999998</v>
      </c>
    </row>
    <row r="1240" spans="3:4" x14ac:dyDescent="0.25">
      <c r="C1240" s="5">
        <v>413</v>
      </c>
      <c r="D1240" s="5">
        <v>58.596110000000003</v>
      </c>
    </row>
    <row r="1241" spans="3:4" x14ac:dyDescent="0.25">
      <c r="C1241" s="5">
        <v>412</v>
      </c>
      <c r="D1241" s="5">
        <v>56.212179999999996</v>
      </c>
    </row>
    <row r="1242" spans="3:4" x14ac:dyDescent="0.25">
      <c r="C1242" s="5">
        <v>411</v>
      </c>
      <c r="D1242" s="5">
        <v>56.020060000000001</v>
      </c>
    </row>
    <row r="1243" spans="3:4" x14ac:dyDescent="0.25">
      <c r="C1243" s="5">
        <v>410</v>
      </c>
      <c r="D1243" s="5">
        <v>55.977310000000003</v>
      </c>
    </row>
    <row r="1244" spans="3:4" x14ac:dyDescent="0.25">
      <c r="C1244" s="5">
        <v>409</v>
      </c>
      <c r="D1244" s="5">
        <v>56.024889999999999</v>
      </c>
    </row>
    <row r="1245" spans="3:4" x14ac:dyDescent="0.25">
      <c r="C1245" s="5">
        <v>408</v>
      </c>
      <c r="D1245" s="5">
        <v>56.053829999999998</v>
      </c>
    </row>
    <row r="1246" spans="3:4" x14ac:dyDescent="0.25">
      <c r="C1246" s="5">
        <v>407</v>
      </c>
      <c r="D1246" s="5">
        <v>56.43365</v>
      </c>
    </row>
    <row r="1247" spans="3:4" x14ac:dyDescent="0.25">
      <c r="C1247" s="5">
        <v>406</v>
      </c>
      <c r="D1247" s="5">
        <v>56.421570000000003</v>
      </c>
    </row>
    <row r="1248" spans="3:4" x14ac:dyDescent="0.25">
      <c r="C1248" s="5">
        <v>405</v>
      </c>
      <c r="D1248" s="5">
        <v>56.923909999999999</v>
      </c>
    </row>
    <row r="1249" spans="3:4" x14ac:dyDescent="0.25">
      <c r="C1249" s="5">
        <v>404</v>
      </c>
      <c r="D1249" s="5">
        <v>57.452629999999999</v>
      </c>
    </row>
    <row r="1250" spans="3:4" x14ac:dyDescent="0.25">
      <c r="C1250" s="5">
        <v>403</v>
      </c>
      <c r="D1250" s="5">
        <v>57.679600000000001</v>
      </c>
    </row>
    <row r="1251" spans="3:4" x14ac:dyDescent="0.25">
      <c r="C1251" s="5">
        <v>402</v>
      </c>
      <c r="D1251" s="5">
        <v>57.980249999999998</v>
      </c>
    </row>
    <row r="1252" spans="3:4" x14ac:dyDescent="0.25">
      <c r="C1252" s="5">
        <v>401</v>
      </c>
      <c r="D1252" s="5">
        <v>58.612569999999998</v>
      </c>
    </row>
    <row r="1253" spans="3:4" x14ac:dyDescent="0.25">
      <c r="C1253" s="5">
        <v>400</v>
      </c>
      <c r="D1253" s="5">
        <v>56.131819999999998</v>
      </c>
    </row>
    <row r="1254" spans="3:4" x14ac:dyDescent="0.25">
      <c r="C1254" s="5"/>
      <c r="D1254" s="5"/>
    </row>
    <row r="1255" spans="3:4" x14ac:dyDescent="0.25">
      <c r="C1255" s="5"/>
      <c r="D1255" s="5"/>
    </row>
    <row r="1256" spans="3:4" x14ac:dyDescent="0.25">
      <c r="C1256" s="5"/>
      <c r="D1256" s="5"/>
    </row>
    <row r="1257" spans="3:4" x14ac:dyDescent="0.25">
      <c r="C1257" s="5"/>
      <c r="D1257" s="5"/>
    </row>
    <row r="1258" spans="3:4" x14ac:dyDescent="0.25">
      <c r="C1258" s="5"/>
      <c r="D1258" s="5"/>
    </row>
    <row r="1259" spans="3:4" x14ac:dyDescent="0.25">
      <c r="C1259" s="5"/>
      <c r="D1259" s="5"/>
    </row>
    <row r="1260" spans="3:4" x14ac:dyDescent="0.25">
      <c r="C1260" s="5"/>
      <c r="D1260" s="5"/>
    </row>
    <row r="1261" spans="3:4" x14ac:dyDescent="0.25">
      <c r="C1261" s="5"/>
      <c r="D1261" s="5"/>
    </row>
    <row r="1262" spans="3:4" x14ac:dyDescent="0.25">
      <c r="C1262" s="5"/>
      <c r="D1262" s="5"/>
    </row>
    <row r="1263" spans="3:4" x14ac:dyDescent="0.25">
      <c r="C1263" s="5"/>
      <c r="D1263" s="5"/>
    </row>
    <row r="1264" spans="3:4" x14ac:dyDescent="0.25">
      <c r="C1264" s="5"/>
      <c r="D1264" s="5"/>
    </row>
    <row r="1265" spans="3:4" x14ac:dyDescent="0.25">
      <c r="C1265" s="5"/>
      <c r="D1265" s="5"/>
    </row>
    <row r="1266" spans="3:4" x14ac:dyDescent="0.25">
      <c r="C1266" s="5"/>
      <c r="D1266" s="5"/>
    </row>
    <row r="1267" spans="3:4" x14ac:dyDescent="0.25">
      <c r="C1267" s="5"/>
      <c r="D1267" s="5"/>
    </row>
    <row r="1268" spans="3:4" x14ac:dyDescent="0.25">
      <c r="C1268" s="5"/>
      <c r="D1268" s="5"/>
    </row>
    <row r="1269" spans="3:4" x14ac:dyDescent="0.25">
      <c r="C1269" s="5"/>
      <c r="D1269" s="5"/>
    </row>
    <row r="1270" spans="3:4" x14ac:dyDescent="0.25">
      <c r="C1270" s="5"/>
      <c r="D1270" s="5"/>
    </row>
    <row r="1271" spans="3:4" x14ac:dyDescent="0.25">
      <c r="C1271" s="5"/>
      <c r="D1271" s="5"/>
    </row>
    <row r="1272" spans="3:4" x14ac:dyDescent="0.25">
      <c r="C1272" s="5"/>
      <c r="D1272" s="5"/>
    </row>
    <row r="1273" spans="3:4" x14ac:dyDescent="0.25">
      <c r="C1273" s="5"/>
      <c r="D1273" s="5"/>
    </row>
    <row r="1274" spans="3:4" x14ac:dyDescent="0.25">
      <c r="C1274" s="5"/>
      <c r="D1274" s="5"/>
    </row>
    <row r="1275" spans="3:4" x14ac:dyDescent="0.25">
      <c r="C1275" s="5"/>
      <c r="D1275" s="5"/>
    </row>
    <row r="1276" spans="3:4" x14ac:dyDescent="0.25">
      <c r="C1276" s="5"/>
      <c r="D1276" s="5"/>
    </row>
    <row r="1277" spans="3:4" x14ac:dyDescent="0.25">
      <c r="C1277" s="5"/>
      <c r="D1277" s="5"/>
    </row>
    <row r="1278" spans="3:4" x14ac:dyDescent="0.25">
      <c r="C1278" s="5"/>
      <c r="D1278" s="5"/>
    </row>
    <row r="1279" spans="3:4" x14ac:dyDescent="0.25">
      <c r="C1279" s="5"/>
      <c r="D1279" s="5"/>
    </row>
    <row r="1280" spans="3:4" x14ac:dyDescent="0.25">
      <c r="C1280" s="5"/>
      <c r="D1280" s="5"/>
    </row>
    <row r="1281" spans="3:4" x14ac:dyDescent="0.25">
      <c r="C1281" s="5"/>
      <c r="D1281" s="5"/>
    </row>
    <row r="1282" spans="3:4" x14ac:dyDescent="0.25">
      <c r="C1282" s="5"/>
      <c r="D1282" s="5"/>
    </row>
    <row r="1283" spans="3:4" x14ac:dyDescent="0.25">
      <c r="C1283" s="5"/>
      <c r="D1283" s="5"/>
    </row>
    <row r="1284" spans="3:4" x14ac:dyDescent="0.25">
      <c r="C1284" s="5"/>
      <c r="D1284" s="5"/>
    </row>
    <row r="1285" spans="3:4" x14ac:dyDescent="0.25">
      <c r="C1285" s="5"/>
      <c r="D1285" s="5"/>
    </row>
    <row r="1286" spans="3:4" x14ac:dyDescent="0.25">
      <c r="C1286" s="5"/>
      <c r="D1286" s="5"/>
    </row>
    <row r="1287" spans="3:4" x14ac:dyDescent="0.25">
      <c r="C1287" s="5"/>
      <c r="D1287" s="5"/>
    </row>
    <row r="1288" spans="3:4" x14ac:dyDescent="0.25">
      <c r="C1288" s="5"/>
      <c r="D1288" s="5"/>
    </row>
    <row r="1289" spans="3:4" x14ac:dyDescent="0.25">
      <c r="C1289" s="5"/>
      <c r="D1289" s="5"/>
    </row>
    <row r="1290" spans="3:4" x14ac:dyDescent="0.25">
      <c r="C1290" s="5"/>
      <c r="D1290" s="5"/>
    </row>
    <row r="1291" spans="3:4" x14ac:dyDescent="0.25">
      <c r="C1291" s="5"/>
      <c r="D1291" s="5"/>
    </row>
    <row r="1292" spans="3:4" x14ac:dyDescent="0.25">
      <c r="C1292" s="5"/>
      <c r="D1292" s="5"/>
    </row>
    <row r="1293" spans="3:4" x14ac:dyDescent="0.25">
      <c r="C1293" s="5"/>
      <c r="D1293" s="5"/>
    </row>
    <row r="1294" spans="3:4" x14ac:dyDescent="0.25">
      <c r="C1294" s="5"/>
      <c r="D1294" s="5"/>
    </row>
    <row r="1295" spans="3:4" x14ac:dyDescent="0.25">
      <c r="C1295" s="5"/>
      <c r="D1295" s="5"/>
    </row>
    <row r="1296" spans="3:4" x14ac:dyDescent="0.25">
      <c r="C1296" s="5"/>
      <c r="D1296" s="5"/>
    </row>
    <row r="1297" spans="3:4" x14ac:dyDescent="0.25">
      <c r="C1297" s="5"/>
      <c r="D1297" s="5"/>
    </row>
    <row r="1298" spans="3:4" x14ac:dyDescent="0.25">
      <c r="C1298" s="5"/>
      <c r="D1298" s="5"/>
    </row>
    <row r="1299" spans="3:4" x14ac:dyDescent="0.25">
      <c r="C1299" s="5"/>
      <c r="D1299" s="5"/>
    </row>
    <row r="1300" spans="3:4" x14ac:dyDescent="0.25">
      <c r="C1300" s="5"/>
      <c r="D1300" s="5"/>
    </row>
    <row r="1301" spans="3:4" x14ac:dyDescent="0.25">
      <c r="C1301" s="5"/>
      <c r="D1301" s="5"/>
    </row>
    <row r="1302" spans="3:4" x14ac:dyDescent="0.25">
      <c r="C1302" s="5"/>
      <c r="D1302" s="5"/>
    </row>
    <row r="1303" spans="3:4" x14ac:dyDescent="0.25">
      <c r="C1303" s="5"/>
      <c r="D1303" s="5"/>
    </row>
    <row r="1304" spans="3:4" x14ac:dyDescent="0.25">
      <c r="C1304" s="5"/>
      <c r="D1304" s="5"/>
    </row>
    <row r="1305" spans="3:4" x14ac:dyDescent="0.25">
      <c r="C1305" s="5"/>
      <c r="D1305" s="5"/>
    </row>
    <row r="1306" spans="3:4" x14ac:dyDescent="0.25">
      <c r="C1306" s="5"/>
      <c r="D1306" s="5"/>
    </row>
    <row r="1307" spans="3:4" x14ac:dyDescent="0.25">
      <c r="C1307" s="5"/>
      <c r="D1307" s="5"/>
    </row>
    <row r="1308" spans="3:4" x14ac:dyDescent="0.25">
      <c r="C1308" s="5"/>
      <c r="D1308" s="5"/>
    </row>
    <row r="1309" spans="3:4" x14ac:dyDescent="0.25">
      <c r="C1309" s="5"/>
      <c r="D1309" s="5"/>
    </row>
    <row r="1310" spans="3:4" x14ac:dyDescent="0.25">
      <c r="C1310" s="5"/>
      <c r="D1310" s="5"/>
    </row>
    <row r="1311" spans="3:4" x14ac:dyDescent="0.25">
      <c r="C1311" s="5"/>
      <c r="D1311" s="5"/>
    </row>
    <row r="1312" spans="3:4" x14ac:dyDescent="0.25">
      <c r="C1312" s="5"/>
      <c r="D1312" s="5"/>
    </row>
    <row r="1313" spans="3:4" x14ac:dyDescent="0.25">
      <c r="C1313" s="5"/>
      <c r="D1313" s="5"/>
    </row>
    <row r="1314" spans="3:4" x14ac:dyDescent="0.25">
      <c r="C1314" s="5"/>
      <c r="D1314" s="5"/>
    </row>
    <row r="1315" spans="3:4" x14ac:dyDescent="0.25">
      <c r="C1315" s="5"/>
      <c r="D1315" s="5"/>
    </row>
    <row r="1316" spans="3:4" x14ac:dyDescent="0.25">
      <c r="C1316" s="5"/>
      <c r="D1316" s="5"/>
    </row>
    <row r="1317" spans="3:4" x14ac:dyDescent="0.25">
      <c r="C1317" s="5"/>
      <c r="D1317" s="5"/>
    </row>
    <row r="1318" spans="3:4" x14ac:dyDescent="0.25">
      <c r="C1318" s="5"/>
      <c r="D1318" s="5"/>
    </row>
    <row r="1319" spans="3:4" x14ac:dyDescent="0.25">
      <c r="C1319" s="5"/>
      <c r="D1319" s="5"/>
    </row>
    <row r="1320" spans="3:4" x14ac:dyDescent="0.25">
      <c r="C1320" s="5"/>
      <c r="D1320" s="5"/>
    </row>
    <row r="1321" spans="3:4" x14ac:dyDescent="0.25">
      <c r="C1321" s="5"/>
      <c r="D1321" s="5"/>
    </row>
    <row r="1322" spans="3:4" x14ac:dyDescent="0.25">
      <c r="C1322" s="5"/>
      <c r="D1322" s="5"/>
    </row>
    <row r="1323" spans="3:4" x14ac:dyDescent="0.25">
      <c r="C1323" s="5"/>
      <c r="D1323" s="5"/>
    </row>
    <row r="1324" spans="3:4" x14ac:dyDescent="0.25">
      <c r="C1324" s="5"/>
      <c r="D1324" s="5"/>
    </row>
    <row r="1325" spans="3:4" x14ac:dyDescent="0.25">
      <c r="C1325" s="5"/>
      <c r="D1325" s="5"/>
    </row>
    <row r="1326" spans="3:4" x14ac:dyDescent="0.25">
      <c r="C1326" s="5"/>
      <c r="D1326" s="5"/>
    </row>
    <row r="1327" spans="3:4" x14ac:dyDescent="0.25">
      <c r="C1327" s="5"/>
      <c r="D1327" s="5"/>
    </row>
    <row r="1328" spans="3:4" x14ac:dyDescent="0.25">
      <c r="C1328" s="5"/>
      <c r="D1328" s="5"/>
    </row>
    <row r="1329" spans="3:4" x14ac:dyDescent="0.25">
      <c r="C1329" s="5"/>
      <c r="D1329" s="5"/>
    </row>
    <row r="1330" spans="3:4" x14ac:dyDescent="0.25">
      <c r="C1330" s="5"/>
      <c r="D1330" s="5"/>
    </row>
    <row r="1331" spans="3:4" x14ac:dyDescent="0.25">
      <c r="C1331" s="5"/>
      <c r="D1331" s="5"/>
    </row>
    <row r="1332" spans="3:4" x14ac:dyDescent="0.25">
      <c r="C1332" s="5"/>
      <c r="D1332" s="5"/>
    </row>
    <row r="1333" spans="3:4" x14ac:dyDescent="0.25">
      <c r="C1333" s="5"/>
      <c r="D1333" s="5"/>
    </row>
    <row r="1334" spans="3:4" x14ac:dyDescent="0.25">
      <c r="C1334" s="5"/>
      <c r="D1334" s="5"/>
    </row>
    <row r="1335" spans="3:4" x14ac:dyDescent="0.25">
      <c r="C1335" s="5"/>
      <c r="D1335" s="5"/>
    </row>
    <row r="1336" spans="3:4" x14ac:dyDescent="0.25">
      <c r="C1336" s="5"/>
      <c r="D1336" s="5"/>
    </row>
    <row r="1337" spans="3:4" x14ac:dyDescent="0.25">
      <c r="C1337" s="5"/>
      <c r="D1337" s="5"/>
    </row>
    <row r="1338" spans="3:4" x14ac:dyDescent="0.25">
      <c r="C1338" s="5"/>
      <c r="D1338" s="5"/>
    </row>
    <row r="1339" spans="3:4" x14ac:dyDescent="0.25">
      <c r="C1339" s="5"/>
      <c r="D1339" s="5"/>
    </row>
    <row r="1340" spans="3:4" x14ac:dyDescent="0.25">
      <c r="C1340" s="5"/>
      <c r="D1340" s="5"/>
    </row>
    <row r="1341" spans="3:4" x14ac:dyDescent="0.25">
      <c r="C1341" s="5"/>
      <c r="D1341" s="5"/>
    </row>
    <row r="1342" spans="3:4" x14ac:dyDescent="0.25">
      <c r="C1342" s="5"/>
      <c r="D1342" s="5"/>
    </row>
    <row r="1343" spans="3:4" x14ac:dyDescent="0.25">
      <c r="C1343" s="5"/>
      <c r="D1343" s="5"/>
    </row>
    <row r="1344" spans="3:4" x14ac:dyDescent="0.25">
      <c r="C1344" s="5"/>
      <c r="D1344" s="5"/>
    </row>
    <row r="1345" spans="3:4" x14ac:dyDescent="0.25">
      <c r="C1345" s="5"/>
      <c r="D1345" s="5"/>
    </row>
    <row r="1346" spans="3:4" x14ac:dyDescent="0.25">
      <c r="C1346" s="5"/>
      <c r="D1346" s="5"/>
    </row>
    <row r="1347" spans="3:4" x14ac:dyDescent="0.25">
      <c r="C1347" s="5"/>
      <c r="D1347" s="5"/>
    </row>
    <row r="1348" spans="3:4" x14ac:dyDescent="0.25">
      <c r="C1348" s="5"/>
      <c r="D1348" s="5"/>
    </row>
    <row r="1349" spans="3:4" x14ac:dyDescent="0.25">
      <c r="C1349" s="5"/>
      <c r="D1349" s="5"/>
    </row>
    <row r="1350" spans="3:4" x14ac:dyDescent="0.25">
      <c r="C1350" s="5"/>
      <c r="D1350" s="5"/>
    </row>
    <row r="1351" spans="3:4" x14ac:dyDescent="0.25">
      <c r="C1351" s="5"/>
      <c r="D1351" s="5"/>
    </row>
    <row r="1352" spans="3:4" x14ac:dyDescent="0.25">
      <c r="C1352" s="5"/>
      <c r="D1352" s="5"/>
    </row>
    <row r="1353" spans="3:4" x14ac:dyDescent="0.25">
      <c r="C1353" s="5"/>
      <c r="D1353" s="5"/>
    </row>
    <row r="1354" spans="3:4" x14ac:dyDescent="0.25">
      <c r="C1354" s="5"/>
      <c r="D1354" s="5"/>
    </row>
    <row r="1355" spans="3:4" x14ac:dyDescent="0.25">
      <c r="C1355" s="5"/>
      <c r="D1355" s="5"/>
    </row>
    <row r="1356" spans="3:4" x14ac:dyDescent="0.25">
      <c r="C1356" s="5"/>
      <c r="D1356" s="5"/>
    </row>
    <row r="1357" spans="3:4" x14ac:dyDescent="0.25">
      <c r="C1357" s="5"/>
      <c r="D1357" s="5"/>
    </row>
    <row r="1358" spans="3:4" x14ac:dyDescent="0.25">
      <c r="C1358" s="5"/>
      <c r="D1358" s="5"/>
    </row>
    <row r="1359" spans="3:4" x14ac:dyDescent="0.25">
      <c r="C1359" s="5"/>
      <c r="D1359" s="5"/>
    </row>
    <row r="1360" spans="3:4" x14ac:dyDescent="0.25">
      <c r="C1360" s="5"/>
      <c r="D1360" s="5"/>
    </row>
    <row r="1361" spans="3:4" x14ac:dyDescent="0.25">
      <c r="C1361" s="5"/>
      <c r="D1361" s="5"/>
    </row>
    <row r="1362" spans="3:4" x14ac:dyDescent="0.25">
      <c r="C1362" s="5"/>
      <c r="D1362" s="5"/>
    </row>
    <row r="1363" spans="3:4" x14ac:dyDescent="0.25">
      <c r="C1363" s="5"/>
      <c r="D1363" s="5"/>
    </row>
    <row r="1364" spans="3:4" x14ac:dyDescent="0.25">
      <c r="C1364" s="5"/>
      <c r="D1364" s="5"/>
    </row>
    <row r="1365" spans="3:4" x14ac:dyDescent="0.25">
      <c r="C1365" s="5"/>
      <c r="D1365" s="5"/>
    </row>
    <row r="1366" spans="3:4" x14ac:dyDescent="0.25">
      <c r="C1366" s="5"/>
      <c r="D1366" s="5"/>
    </row>
    <row r="1367" spans="3:4" x14ac:dyDescent="0.25">
      <c r="C1367" s="5"/>
      <c r="D1367" s="5"/>
    </row>
    <row r="1368" spans="3:4" x14ac:dyDescent="0.25">
      <c r="C1368" s="5"/>
      <c r="D1368" s="5"/>
    </row>
    <row r="1369" spans="3:4" x14ac:dyDescent="0.25">
      <c r="C1369" s="5"/>
      <c r="D1369" s="5"/>
    </row>
    <row r="1370" spans="3:4" x14ac:dyDescent="0.25">
      <c r="C1370" s="5"/>
      <c r="D1370" s="5"/>
    </row>
    <row r="1371" spans="3:4" x14ac:dyDescent="0.25">
      <c r="C1371" s="5"/>
      <c r="D1371" s="5"/>
    </row>
    <row r="1372" spans="3:4" x14ac:dyDescent="0.25">
      <c r="C1372" s="5"/>
      <c r="D1372" s="5"/>
    </row>
    <row r="1373" spans="3:4" x14ac:dyDescent="0.25">
      <c r="C1373" s="5"/>
      <c r="D1373" s="5"/>
    </row>
    <row r="1374" spans="3:4" x14ac:dyDescent="0.25">
      <c r="C1374" s="5"/>
      <c r="D1374" s="5"/>
    </row>
    <row r="1375" spans="3:4" x14ac:dyDescent="0.25">
      <c r="C1375" s="5"/>
      <c r="D1375" s="5"/>
    </row>
    <row r="1376" spans="3:4" x14ac:dyDescent="0.25">
      <c r="C1376" s="5"/>
      <c r="D1376" s="5"/>
    </row>
    <row r="1377" spans="3:4" x14ac:dyDescent="0.25">
      <c r="C1377" s="5"/>
      <c r="D1377" s="5"/>
    </row>
    <row r="1378" spans="3:4" x14ac:dyDescent="0.25">
      <c r="C1378" s="5"/>
      <c r="D1378" s="5"/>
    </row>
    <row r="1379" spans="3:4" x14ac:dyDescent="0.25">
      <c r="C1379" s="5"/>
      <c r="D1379" s="5"/>
    </row>
    <row r="1380" spans="3:4" x14ac:dyDescent="0.25">
      <c r="C1380" s="5"/>
      <c r="D1380" s="5"/>
    </row>
    <row r="1381" spans="3:4" x14ac:dyDescent="0.25">
      <c r="C1381" s="5"/>
      <c r="D1381" s="5"/>
    </row>
    <row r="1382" spans="3:4" x14ac:dyDescent="0.25">
      <c r="C1382" s="5"/>
      <c r="D1382" s="5"/>
    </row>
    <row r="1383" spans="3:4" x14ac:dyDescent="0.25">
      <c r="C1383" s="5"/>
      <c r="D1383" s="5"/>
    </row>
    <row r="1384" spans="3:4" x14ac:dyDescent="0.25">
      <c r="C1384" s="5"/>
      <c r="D1384" s="5"/>
    </row>
    <row r="1385" spans="3:4" x14ac:dyDescent="0.25">
      <c r="C1385" s="5"/>
      <c r="D1385" s="5"/>
    </row>
    <row r="1386" spans="3:4" x14ac:dyDescent="0.25">
      <c r="C1386" s="5"/>
      <c r="D1386" s="5"/>
    </row>
    <row r="1387" spans="3:4" x14ac:dyDescent="0.25">
      <c r="C1387" s="5"/>
      <c r="D1387" s="5"/>
    </row>
    <row r="1388" spans="3:4" x14ac:dyDescent="0.25">
      <c r="C1388" s="5"/>
      <c r="D1388" s="5"/>
    </row>
    <row r="1389" spans="3:4" x14ac:dyDescent="0.25">
      <c r="C1389" s="5"/>
      <c r="D1389" s="5"/>
    </row>
    <row r="1390" spans="3:4" x14ac:dyDescent="0.25">
      <c r="C1390" s="5"/>
      <c r="D1390" s="5"/>
    </row>
    <row r="1391" spans="3:4" x14ac:dyDescent="0.25">
      <c r="C1391" s="5"/>
      <c r="D1391" s="5"/>
    </row>
    <row r="1392" spans="3:4" x14ac:dyDescent="0.25">
      <c r="C1392" s="5"/>
      <c r="D1392" s="5"/>
    </row>
    <row r="1393" spans="3:4" x14ac:dyDescent="0.25">
      <c r="C1393" s="5"/>
      <c r="D1393" s="5"/>
    </row>
    <row r="1394" spans="3:4" x14ac:dyDescent="0.25">
      <c r="C1394" s="5"/>
      <c r="D1394" s="5"/>
    </row>
    <row r="1395" spans="3:4" x14ac:dyDescent="0.25">
      <c r="C1395" s="5"/>
      <c r="D1395" s="5"/>
    </row>
    <row r="1396" spans="3:4" x14ac:dyDescent="0.25">
      <c r="C1396" s="5"/>
      <c r="D1396" s="5"/>
    </row>
    <row r="1397" spans="3:4" x14ac:dyDescent="0.25">
      <c r="C1397" s="5"/>
      <c r="D1397" s="5"/>
    </row>
    <row r="1398" spans="3:4" x14ac:dyDescent="0.25">
      <c r="C1398" s="5"/>
      <c r="D1398" s="5"/>
    </row>
    <row r="1399" spans="3:4" x14ac:dyDescent="0.25">
      <c r="C1399" s="5"/>
      <c r="D1399" s="5"/>
    </row>
    <row r="1400" spans="3:4" x14ac:dyDescent="0.25">
      <c r="C1400" s="5"/>
      <c r="D1400" s="5"/>
    </row>
    <row r="1401" spans="3:4" x14ac:dyDescent="0.25">
      <c r="C1401" s="5"/>
      <c r="D1401" s="5"/>
    </row>
    <row r="1402" spans="3:4" x14ac:dyDescent="0.25">
      <c r="C1402" s="5"/>
      <c r="D1402" s="5"/>
    </row>
    <row r="1403" spans="3:4" x14ac:dyDescent="0.25">
      <c r="C1403" s="5"/>
      <c r="D1403" s="5"/>
    </row>
    <row r="1404" spans="3:4" x14ac:dyDescent="0.25">
      <c r="C1404" s="5"/>
      <c r="D1404" s="5"/>
    </row>
    <row r="1405" spans="3:4" x14ac:dyDescent="0.25">
      <c r="C1405" s="5"/>
      <c r="D1405" s="5"/>
    </row>
    <row r="1406" spans="3:4" x14ac:dyDescent="0.25">
      <c r="C1406" s="5"/>
      <c r="D1406" s="5"/>
    </row>
    <row r="1407" spans="3:4" x14ac:dyDescent="0.25">
      <c r="C1407" s="5"/>
      <c r="D1407" s="5"/>
    </row>
    <row r="1408" spans="3:4" x14ac:dyDescent="0.25">
      <c r="C1408" s="5"/>
      <c r="D1408" s="5"/>
    </row>
    <row r="1409" spans="3:4" x14ac:dyDescent="0.25">
      <c r="C1409" s="5"/>
      <c r="D1409" s="5"/>
    </row>
    <row r="1410" spans="3:4" x14ac:dyDescent="0.25">
      <c r="C1410" s="5"/>
      <c r="D1410" s="5"/>
    </row>
    <row r="1411" spans="3:4" x14ac:dyDescent="0.25">
      <c r="C1411" s="5"/>
      <c r="D1411" s="5"/>
    </row>
    <row r="1412" spans="3:4" x14ac:dyDescent="0.25">
      <c r="C1412" s="5"/>
      <c r="D1412" s="5"/>
    </row>
    <row r="1413" spans="3:4" x14ac:dyDescent="0.25">
      <c r="C1413" s="5"/>
      <c r="D1413" s="5"/>
    </row>
    <row r="1414" spans="3:4" x14ac:dyDescent="0.25">
      <c r="C1414" s="5"/>
      <c r="D1414" s="5"/>
    </row>
    <row r="1415" spans="3:4" x14ac:dyDescent="0.25">
      <c r="C1415" s="5"/>
      <c r="D1415" s="5"/>
    </row>
    <row r="1416" spans="3:4" x14ac:dyDescent="0.25">
      <c r="C1416" s="5"/>
      <c r="D1416" s="5"/>
    </row>
    <row r="1417" spans="3:4" x14ac:dyDescent="0.25">
      <c r="C1417" s="5"/>
      <c r="D1417" s="5"/>
    </row>
    <row r="1418" spans="3:4" x14ac:dyDescent="0.25">
      <c r="C1418" s="5"/>
      <c r="D1418" s="5"/>
    </row>
    <row r="1419" spans="3:4" x14ac:dyDescent="0.25">
      <c r="C1419" s="5"/>
      <c r="D1419" s="5"/>
    </row>
    <row r="1420" spans="3:4" x14ac:dyDescent="0.25">
      <c r="C1420" s="5"/>
      <c r="D1420" s="5"/>
    </row>
    <row r="1421" spans="3:4" x14ac:dyDescent="0.25">
      <c r="C1421" s="5"/>
      <c r="D1421" s="5"/>
    </row>
    <row r="1422" spans="3:4" x14ac:dyDescent="0.25">
      <c r="C1422" s="5"/>
      <c r="D1422" s="5"/>
    </row>
    <row r="1423" spans="3:4" x14ac:dyDescent="0.25">
      <c r="C1423" s="5"/>
      <c r="D1423" s="5"/>
    </row>
    <row r="1424" spans="3:4" x14ac:dyDescent="0.25">
      <c r="C1424" s="5"/>
      <c r="D1424" s="5"/>
    </row>
    <row r="1425" spans="3:4" x14ac:dyDescent="0.25">
      <c r="C1425" s="5"/>
      <c r="D1425" s="5"/>
    </row>
    <row r="1426" spans="3:4" x14ac:dyDescent="0.25">
      <c r="C1426" s="5"/>
      <c r="D1426" s="5"/>
    </row>
    <row r="1427" spans="3:4" x14ac:dyDescent="0.25">
      <c r="C1427" s="5"/>
      <c r="D1427" s="5"/>
    </row>
    <row r="1428" spans="3:4" x14ac:dyDescent="0.25">
      <c r="C1428" s="5"/>
      <c r="D1428" s="5"/>
    </row>
    <row r="1429" spans="3:4" x14ac:dyDescent="0.25">
      <c r="C1429" s="5"/>
      <c r="D1429" s="5"/>
    </row>
    <row r="1430" spans="3:4" x14ac:dyDescent="0.25">
      <c r="C1430" s="5"/>
      <c r="D1430" s="5"/>
    </row>
    <row r="1431" spans="3:4" x14ac:dyDescent="0.25">
      <c r="C1431" s="5"/>
      <c r="D1431" s="5"/>
    </row>
    <row r="1432" spans="3:4" x14ac:dyDescent="0.25">
      <c r="C1432" s="5"/>
      <c r="D1432" s="5"/>
    </row>
    <row r="1433" spans="3:4" x14ac:dyDescent="0.25">
      <c r="C1433" s="5"/>
      <c r="D1433" s="5"/>
    </row>
    <row r="1434" spans="3:4" x14ac:dyDescent="0.25">
      <c r="C1434" s="5"/>
      <c r="D1434" s="5"/>
    </row>
    <row r="1435" spans="3:4" x14ac:dyDescent="0.25">
      <c r="C1435" s="5"/>
      <c r="D1435" s="5"/>
    </row>
    <row r="1436" spans="3:4" x14ac:dyDescent="0.25">
      <c r="C1436" s="5"/>
      <c r="D1436" s="5"/>
    </row>
    <row r="1437" spans="3:4" x14ac:dyDescent="0.25">
      <c r="C1437" s="5"/>
      <c r="D1437" s="5"/>
    </row>
    <row r="1438" spans="3:4" x14ac:dyDescent="0.25">
      <c r="C1438" s="5"/>
      <c r="D1438" s="5"/>
    </row>
    <row r="1439" spans="3:4" x14ac:dyDescent="0.25">
      <c r="C1439" s="5"/>
      <c r="D1439" s="5"/>
    </row>
    <row r="1440" spans="3:4" x14ac:dyDescent="0.25">
      <c r="C1440" s="5"/>
      <c r="D1440" s="5"/>
    </row>
    <row r="1441" spans="3:4" x14ac:dyDescent="0.25">
      <c r="C1441" s="5"/>
      <c r="D1441" s="5"/>
    </row>
    <row r="1442" spans="3:4" x14ac:dyDescent="0.25">
      <c r="C1442" s="5"/>
      <c r="D1442" s="5"/>
    </row>
    <row r="1443" spans="3:4" x14ac:dyDescent="0.25">
      <c r="C1443" s="5"/>
      <c r="D1443" s="5"/>
    </row>
    <row r="1444" spans="3:4" x14ac:dyDescent="0.25">
      <c r="C1444" s="5"/>
      <c r="D1444" s="5"/>
    </row>
    <row r="1445" spans="3:4" x14ac:dyDescent="0.25">
      <c r="C1445" s="5"/>
      <c r="D1445" s="5"/>
    </row>
    <row r="1446" spans="3:4" x14ac:dyDescent="0.25">
      <c r="C1446" s="5"/>
      <c r="D1446" s="5"/>
    </row>
    <row r="1447" spans="3:4" x14ac:dyDescent="0.25">
      <c r="C1447" s="5"/>
      <c r="D1447" s="5"/>
    </row>
    <row r="1448" spans="3:4" x14ac:dyDescent="0.25">
      <c r="C1448" s="5"/>
      <c r="D1448" s="5"/>
    </row>
    <row r="1449" spans="3:4" x14ac:dyDescent="0.25">
      <c r="C1449" s="5"/>
      <c r="D1449" s="5"/>
    </row>
    <row r="1450" spans="3:4" x14ac:dyDescent="0.25">
      <c r="C1450" s="5"/>
      <c r="D1450" s="5"/>
    </row>
    <row r="1451" spans="3:4" x14ac:dyDescent="0.25">
      <c r="C1451" s="5"/>
      <c r="D1451" s="5"/>
    </row>
    <row r="1452" spans="3:4" x14ac:dyDescent="0.25">
      <c r="C1452" s="5"/>
      <c r="D1452" s="5"/>
    </row>
    <row r="1453" spans="3:4" x14ac:dyDescent="0.25">
      <c r="C1453" s="5"/>
      <c r="D1453" s="5"/>
    </row>
    <row r="1454" spans="3:4" x14ac:dyDescent="0.25">
      <c r="C1454" s="5"/>
      <c r="D1454" s="5"/>
    </row>
    <row r="1455" spans="3:4" x14ac:dyDescent="0.25">
      <c r="C1455" s="5"/>
      <c r="D1455" s="5"/>
    </row>
    <row r="1456" spans="3:4" x14ac:dyDescent="0.25">
      <c r="C1456" s="5"/>
      <c r="D1456" s="5"/>
    </row>
    <row r="1457" spans="3:4" x14ac:dyDescent="0.25">
      <c r="C1457" s="5"/>
      <c r="D1457" s="5"/>
    </row>
    <row r="1458" spans="3:4" x14ac:dyDescent="0.25">
      <c r="C1458" s="5"/>
      <c r="D1458" s="5"/>
    </row>
    <row r="1459" spans="3:4" x14ac:dyDescent="0.25">
      <c r="C1459" s="5"/>
      <c r="D1459" s="5"/>
    </row>
    <row r="1460" spans="3:4" x14ac:dyDescent="0.25">
      <c r="C1460" s="5"/>
      <c r="D1460" s="5"/>
    </row>
    <row r="1461" spans="3:4" x14ac:dyDescent="0.25">
      <c r="C1461" s="5"/>
      <c r="D1461" s="5"/>
    </row>
    <row r="1462" spans="3:4" x14ac:dyDescent="0.25">
      <c r="C1462" s="5"/>
      <c r="D1462" s="5"/>
    </row>
    <row r="1463" spans="3:4" x14ac:dyDescent="0.25">
      <c r="C1463" s="5"/>
      <c r="D1463" s="5"/>
    </row>
    <row r="1464" spans="3:4" x14ac:dyDescent="0.25">
      <c r="C1464" s="5"/>
      <c r="D1464" s="5"/>
    </row>
    <row r="1465" spans="3:4" x14ac:dyDescent="0.25">
      <c r="C1465" s="5"/>
      <c r="D1465" s="5"/>
    </row>
    <row r="1466" spans="3:4" x14ac:dyDescent="0.25">
      <c r="C1466" s="5"/>
      <c r="D1466" s="5"/>
    </row>
    <row r="1467" spans="3:4" x14ac:dyDescent="0.25">
      <c r="C1467" s="5"/>
      <c r="D1467" s="5"/>
    </row>
    <row r="1468" spans="3:4" x14ac:dyDescent="0.25">
      <c r="C1468" s="5"/>
      <c r="D1468" s="5"/>
    </row>
    <row r="1469" spans="3:4" x14ac:dyDescent="0.25">
      <c r="C1469" s="5"/>
      <c r="D1469" s="5"/>
    </row>
    <row r="1470" spans="3:4" x14ac:dyDescent="0.25">
      <c r="C1470" s="5"/>
      <c r="D1470" s="5"/>
    </row>
    <row r="1471" spans="3:4" x14ac:dyDescent="0.25">
      <c r="C1471" s="5"/>
      <c r="D1471" s="5"/>
    </row>
    <row r="1472" spans="3:4" x14ac:dyDescent="0.25">
      <c r="C1472" s="5"/>
      <c r="D1472" s="5"/>
    </row>
    <row r="1473" spans="3:4" x14ac:dyDescent="0.25">
      <c r="C1473" s="5"/>
      <c r="D1473" s="5"/>
    </row>
    <row r="1474" spans="3:4" x14ac:dyDescent="0.25">
      <c r="C1474" s="5"/>
      <c r="D1474" s="5"/>
    </row>
    <row r="1475" spans="3:4" x14ac:dyDescent="0.25">
      <c r="C1475" s="5"/>
      <c r="D1475" s="5"/>
    </row>
    <row r="1476" spans="3:4" x14ac:dyDescent="0.25">
      <c r="C1476" s="5"/>
      <c r="D1476" s="5"/>
    </row>
    <row r="1477" spans="3:4" x14ac:dyDescent="0.25">
      <c r="C1477" s="5"/>
      <c r="D1477" s="5"/>
    </row>
    <row r="1478" spans="3:4" x14ac:dyDescent="0.25">
      <c r="C1478" s="5"/>
      <c r="D1478" s="5"/>
    </row>
    <row r="1479" spans="3:4" x14ac:dyDescent="0.25">
      <c r="C1479" s="5"/>
      <c r="D1479" s="5"/>
    </row>
    <row r="1480" spans="3:4" x14ac:dyDescent="0.25">
      <c r="C1480" s="5"/>
      <c r="D1480" s="5"/>
    </row>
    <row r="1481" spans="3:4" x14ac:dyDescent="0.25">
      <c r="C1481" s="5"/>
      <c r="D1481" s="5"/>
    </row>
    <row r="1482" spans="3:4" x14ac:dyDescent="0.25">
      <c r="C1482" s="5"/>
      <c r="D1482" s="5"/>
    </row>
    <row r="1483" spans="3:4" x14ac:dyDescent="0.25">
      <c r="C1483" s="5"/>
      <c r="D1483" s="5"/>
    </row>
    <row r="1484" spans="3:4" x14ac:dyDescent="0.25">
      <c r="C1484" s="5"/>
      <c r="D1484" s="5"/>
    </row>
    <row r="1485" spans="3:4" x14ac:dyDescent="0.25">
      <c r="C1485" s="5"/>
      <c r="D1485" s="5"/>
    </row>
    <row r="1486" spans="3:4" x14ac:dyDescent="0.25">
      <c r="C1486" s="5"/>
      <c r="D1486" s="5"/>
    </row>
    <row r="1487" spans="3:4" x14ac:dyDescent="0.25">
      <c r="C1487" s="5"/>
      <c r="D1487" s="5"/>
    </row>
    <row r="1488" spans="3:4" x14ac:dyDescent="0.25">
      <c r="C1488" s="5"/>
      <c r="D1488" s="5"/>
    </row>
    <row r="1489" spans="3:4" x14ac:dyDescent="0.25">
      <c r="C1489" s="5"/>
      <c r="D1489" s="5"/>
    </row>
    <row r="1490" spans="3:4" x14ac:dyDescent="0.25">
      <c r="C1490" s="5"/>
      <c r="D1490" s="5"/>
    </row>
    <row r="1491" spans="3:4" x14ac:dyDescent="0.25">
      <c r="C1491" s="5"/>
      <c r="D1491" s="5"/>
    </row>
    <row r="1492" spans="3:4" x14ac:dyDescent="0.25">
      <c r="C1492" s="5"/>
      <c r="D1492" s="5"/>
    </row>
    <row r="1493" spans="3:4" x14ac:dyDescent="0.25">
      <c r="C1493" s="5"/>
      <c r="D1493" s="5"/>
    </row>
    <row r="1494" spans="3:4" x14ac:dyDescent="0.25">
      <c r="C1494" s="5"/>
      <c r="D1494" s="5"/>
    </row>
    <row r="1495" spans="3:4" x14ac:dyDescent="0.25">
      <c r="C1495" s="5"/>
      <c r="D1495" s="5"/>
    </row>
    <row r="1496" spans="3:4" x14ac:dyDescent="0.25">
      <c r="C1496" s="5"/>
      <c r="D1496" s="5"/>
    </row>
    <row r="1497" spans="3:4" x14ac:dyDescent="0.25">
      <c r="C1497" s="5"/>
      <c r="D1497" s="5"/>
    </row>
    <row r="1498" spans="3:4" x14ac:dyDescent="0.25">
      <c r="C1498" s="5"/>
      <c r="D1498" s="5"/>
    </row>
    <row r="1499" spans="3:4" x14ac:dyDescent="0.25">
      <c r="C1499" s="5"/>
      <c r="D1499" s="5"/>
    </row>
    <row r="1500" spans="3:4" x14ac:dyDescent="0.25">
      <c r="C1500" s="5"/>
      <c r="D1500" s="5"/>
    </row>
    <row r="1501" spans="3:4" x14ac:dyDescent="0.25">
      <c r="C1501" s="5"/>
      <c r="D1501" s="5"/>
    </row>
    <row r="1502" spans="3:4" x14ac:dyDescent="0.25">
      <c r="C1502" s="5"/>
      <c r="D1502" s="5"/>
    </row>
    <row r="1503" spans="3:4" x14ac:dyDescent="0.25">
      <c r="C1503" s="5"/>
      <c r="D1503" s="5"/>
    </row>
    <row r="1504" spans="3:4" x14ac:dyDescent="0.25">
      <c r="C1504" s="5"/>
      <c r="D1504" s="5"/>
    </row>
    <row r="1505" spans="3:4" x14ac:dyDescent="0.25">
      <c r="C1505" s="5"/>
      <c r="D1505" s="5"/>
    </row>
    <row r="1506" spans="3:4" x14ac:dyDescent="0.25">
      <c r="C1506" s="5"/>
      <c r="D1506" s="5"/>
    </row>
    <row r="1507" spans="3:4" x14ac:dyDescent="0.25">
      <c r="C1507" s="5"/>
      <c r="D1507" s="5"/>
    </row>
    <row r="1508" spans="3:4" x14ac:dyDescent="0.25">
      <c r="C1508" s="5"/>
      <c r="D1508" s="5"/>
    </row>
    <row r="1509" spans="3:4" x14ac:dyDescent="0.25">
      <c r="C1509" s="5"/>
      <c r="D1509" s="5"/>
    </row>
    <row r="1510" spans="3:4" x14ac:dyDescent="0.25">
      <c r="C1510" s="5"/>
      <c r="D1510" s="5"/>
    </row>
    <row r="1511" spans="3:4" x14ac:dyDescent="0.25">
      <c r="C1511" s="5"/>
      <c r="D1511" s="5"/>
    </row>
    <row r="1512" spans="3:4" x14ac:dyDescent="0.25">
      <c r="C1512" s="5"/>
      <c r="D1512" s="5"/>
    </row>
    <row r="1513" spans="3:4" x14ac:dyDescent="0.25">
      <c r="C1513" s="5"/>
      <c r="D1513" s="5"/>
    </row>
    <row r="1514" spans="3:4" x14ac:dyDescent="0.25">
      <c r="C1514" s="5"/>
      <c r="D1514" s="5"/>
    </row>
    <row r="1515" spans="3:4" x14ac:dyDescent="0.25">
      <c r="C1515" s="5"/>
      <c r="D1515" s="5"/>
    </row>
    <row r="1516" spans="3:4" x14ac:dyDescent="0.25">
      <c r="C1516" s="5"/>
      <c r="D1516" s="5"/>
    </row>
    <row r="1517" spans="3:4" x14ac:dyDescent="0.25">
      <c r="C1517" s="5"/>
      <c r="D1517" s="5"/>
    </row>
    <row r="1518" spans="3:4" x14ac:dyDescent="0.25">
      <c r="C1518" s="5"/>
      <c r="D1518" s="5"/>
    </row>
    <row r="1519" spans="3:4" x14ac:dyDescent="0.25">
      <c r="C1519" s="5"/>
      <c r="D1519" s="5"/>
    </row>
    <row r="1520" spans="3:4" x14ac:dyDescent="0.25">
      <c r="C1520" s="5"/>
      <c r="D1520" s="5"/>
    </row>
    <row r="1521" spans="3:4" x14ac:dyDescent="0.25">
      <c r="C1521" s="5"/>
      <c r="D1521" s="5"/>
    </row>
    <row r="1522" spans="3:4" x14ac:dyDescent="0.25">
      <c r="C1522" s="5"/>
      <c r="D1522" s="5"/>
    </row>
    <row r="1523" spans="3:4" x14ac:dyDescent="0.25">
      <c r="C1523" s="5"/>
      <c r="D1523" s="5"/>
    </row>
    <row r="1524" spans="3:4" x14ac:dyDescent="0.25">
      <c r="C1524" s="5"/>
      <c r="D1524" s="5"/>
    </row>
    <row r="1525" spans="3:4" x14ac:dyDescent="0.25">
      <c r="C1525" s="5"/>
      <c r="D1525" s="5"/>
    </row>
    <row r="1526" spans="3:4" x14ac:dyDescent="0.25">
      <c r="C1526" s="5"/>
      <c r="D1526" s="5"/>
    </row>
    <row r="1527" spans="3:4" x14ac:dyDescent="0.25">
      <c r="C1527" s="5"/>
      <c r="D1527" s="5"/>
    </row>
    <row r="1528" spans="3:4" x14ac:dyDescent="0.25">
      <c r="C1528" s="5"/>
      <c r="D1528" s="5"/>
    </row>
    <row r="1529" spans="3:4" x14ac:dyDescent="0.25">
      <c r="C1529" s="5"/>
      <c r="D1529" s="5"/>
    </row>
    <row r="1530" spans="3:4" x14ac:dyDescent="0.25">
      <c r="C1530" s="5"/>
      <c r="D1530" s="5"/>
    </row>
    <row r="1531" spans="3:4" x14ac:dyDescent="0.25">
      <c r="C1531" s="5"/>
      <c r="D1531" s="5"/>
    </row>
    <row r="1532" spans="3:4" x14ac:dyDescent="0.25">
      <c r="C1532" s="5"/>
      <c r="D1532" s="5"/>
    </row>
    <row r="1533" spans="3:4" x14ac:dyDescent="0.25">
      <c r="C1533" s="5"/>
      <c r="D1533" s="5"/>
    </row>
    <row r="1534" spans="3:4" x14ac:dyDescent="0.25">
      <c r="C1534" s="5"/>
      <c r="D1534" s="5"/>
    </row>
    <row r="1535" spans="3:4" x14ac:dyDescent="0.25">
      <c r="C1535" s="5"/>
      <c r="D1535" s="5"/>
    </row>
    <row r="1536" spans="3:4" x14ac:dyDescent="0.25">
      <c r="C1536" s="5"/>
      <c r="D1536" s="5"/>
    </row>
    <row r="1537" spans="3:4" x14ac:dyDescent="0.25">
      <c r="C1537" s="5"/>
      <c r="D1537" s="5"/>
    </row>
    <row r="1538" spans="3:4" x14ac:dyDescent="0.25">
      <c r="C1538" s="5"/>
      <c r="D1538" s="5"/>
    </row>
    <row r="1539" spans="3:4" x14ac:dyDescent="0.25">
      <c r="C1539" s="5"/>
      <c r="D1539" s="5"/>
    </row>
    <row r="1540" spans="3:4" x14ac:dyDescent="0.25">
      <c r="C1540" s="5"/>
      <c r="D1540" s="5"/>
    </row>
    <row r="1541" spans="3:4" x14ac:dyDescent="0.25">
      <c r="C1541" s="5"/>
      <c r="D1541" s="5"/>
    </row>
    <row r="1542" spans="3:4" x14ac:dyDescent="0.25">
      <c r="C1542" s="5"/>
      <c r="D1542" s="5"/>
    </row>
    <row r="1543" spans="3:4" x14ac:dyDescent="0.25">
      <c r="C1543" s="5"/>
      <c r="D1543" s="5"/>
    </row>
    <row r="1544" spans="3:4" x14ac:dyDescent="0.25">
      <c r="C1544" s="5"/>
      <c r="D1544" s="5"/>
    </row>
    <row r="1545" spans="3:4" x14ac:dyDescent="0.25">
      <c r="C1545" s="5"/>
      <c r="D1545" s="5"/>
    </row>
    <row r="1546" spans="3:4" x14ac:dyDescent="0.25">
      <c r="C1546" s="5"/>
      <c r="D1546" s="5"/>
    </row>
    <row r="1547" spans="3:4" x14ac:dyDescent="0.25">
      <c r="C1547" s="5"/>
      <c r="D1547" s="5"/>
    </row>
    <row r="1548" spans="3:4" x14ac:dyDescent="0.25">
      <c r="C1548" s="5"/>
      <c r="D1548" s="5"/>
    </row>
    <row r="1549" spans="3:4" x14ac:dyDescent="0.25">
      <c r="C1549" s="5"/>
      <c r="D1549" s="5"/>
    </row>
    <row r="1550" spans="3:4" x14ac:dyDescent="0.25">
      <c r="C1550" s="5"/>
      <c r="D1550" s="5"/>
    </row>
    <row r="1551" spans="3:4" x14ac:dyDescent="0.25">
      <c r="C1551" s="5"/>
      <c r="D1551" s="5"/>
    </row>
    <row r="1552" spans="3:4" x14ac:dyDescent="0.25">
      <c r="C1552" s="5"/>
      <c r="D1552" s="5"/>
    </row>
    <row r="1553" spans="3:4" x14ac:dyDescent="0.25">
      <c r="C1553" s="5"/>
      <c r="D1553" s="5"/>
    </row>
    <row r="1554" spans="3:4" x14ac:dyDescent="0.25">
      <c r="C1554" s="5"/>
      <c r="D1554" s="5"/>
    </row>
    <row r="1555" spans="3:4" x14ac:dyDescent="0.25">
      <c r="C1555" s="5"/>
      <c r="D1555" s="5"/>
    </row>
    <row r="1556" spans="3:4" x14ac:dyDescent="0.25">
      <c r="C1556" s="5"/>
      <c r="D1556" s="5"/>
    </row>
    <row r="1557" spans="3:4" x14ac:dyDescent="0.25">
      <c r="C1557" s="5"/>
      <c r="D1557" s="5"/>
    </row>
    <row r="1558" spans="3:4" x14ac:dyDescent="0.25">
      <c r="C1558" s="5"/>
      <c r="D1558" s="5"/>
    </row>
    <row r="1559" spans="3:4" x14ac:dyDescent="0.25">
      <c r="C1559" s="5"/>
      <c r="D1559" s="5"/>
    </row>
    <row r="1560" spans="3:4" x14ac:dyDescent="0.25">
      <c r="C1560" s="5"/>
      <c r="D1560" s="5"/>
    </row>
    <row r="1561" spans="3:4" x14ac:dyDescent="0.25">
      <c r="C1561" s="5"/>
      <c r="D1561" s="5"/>
    </row>
    <row r="1562" spans="3:4" x14ac:dyDescent="0.25">
      <c r="C1562" s="5"/>
      <c r="D1562" s="5"/>
    </row>
    <row r="1563" spans="3:4" x14ac:dyDescent="0.25">
      <c r="C1563" s="5"/>
      <c r="D1563" s="5"/>
    </row>
    <row r="1564" spans="3:4" x14ac:dyDescent="0.25">
      <c r="C1564" s="5"/>
      <c r="D1564" s="5"/>
    </row>
    <row r="1565" spans="3:4" x14ac:dyDescent="0.25">
      <c r="C1565" s="5"/>
      <c r="D1565" s="5"/>
    </row>
    <row r="1566" spans="3:4" x14ac:dyDescent="0.25">
      <c r="C1566" s="5"/>
      <c r="D1566" s="5"/>
    </row>
    <row r="1567" spans="3:4" x14ac:dyDescent="0.25">
      <c r="C1567" s="5"/>
      <c r="D1567" s="5"/>
    </row>
    <row r="1568" spans="3:4" x14ac:dyDescent="0.25">
      <c r="C1568" s="5"/>
      <c r="D1568" s="5"/>
    </row>
    <row r="1569" spans="3:4" x14ac:dyDescent="0.25">
      <c r="C1569" s="5"/>
      <c r="D1569" s="5"/>
    </row>
    <row r="1570" spans="3:4" x14ac:dyDescent="0.25">
      <c r="C1570" s="5"/>
      <c r="D1570" s="5"/>
    </row>
    <row r="1571" spans="3:4" x14ac:dyDescent="0.25">
      <c r="C1571" s="5"/>
      <c r="D1571" s="5"/>
    </row>
    <row r="1572" spans="3:4" x14ac:dyDescent="0.25">
      <c r="C1572" s="5"/>
      <c r="D1572" s="5"/>
    </row>
    <row r="1573" spans="3:4" x14ac:dyDescent="0.25">
      <c r="C1573" s="5"/>
      <c r="D1573" s="5"/>
    </row>
    <row r="1574" spans="3:4" x14ac:dyDescent="0.25">
      <c r="C1574" s="5"/>
      <c r="D1574" s="5"/>
    </row>
    <row r="1575" spans="3:4" x14ac:dyDescent="0.25">
      <c r="C1575" s="5"/>
      <c r="D1575" s="5"/>
    </row>
    <row r="1576" spans="3:4" x14ac:dyDescent="0.25">
      <c r="C1576" s="5"/>
      <c r="D1576" s="5"/>
    </row>
    <row r="1577" spans="3:4" x14ac:dyDescent="0.25">
      <c r="C1577" s="5"/>
      <c r="D1577" s="5"/>
    </row>
    <row r="1578" spans="3:4" x14ac:dyDescent="0.25">
      <c r="C1578" s="5"/>
      <c r="D1578" s="5"/>
    </row>
    <row r="1579" spans="3:4" x14ac:dyDescent="0.25">
      <c r="C1579" s="5"/>
      <c r="D1579" s="5"/>
    </row>
    <row r="1580" spans="3:4" x14ac:dyDescent="0.25">
      <c r="C1580" s="5"/>
      <c r="D1580" s="5"/>
    </row>
    <row r="1581" spans="3:4" x14ac:dyDescent="0.25">
      <c r="C1581" s="5"/>
      <c r="D1581" s="5"/>
    </row>
    <row r="1582" spans="3:4" x14ac:dyDescent="0.25">
      <c r="C1582" s="5"/>
      <c r="D1582" s="5"/>
    </row>
    <row r="1583" spans="3:4" x14ac:dyDescent="0.25">
      <c r="C1583" s="5"/>
      <c r="D1583" s="5"/>
    </row>
    <row r="1584" spans="3:4" x14ac:dyDescent="0.25">
      <c r="C1584" s="5"/>
      <c r="D1584" s="5"/>
    </row>
    <row r="1585" spans="3:4" x14ac:dyDescent="0.25">
      <c r="C1585" s="5"/>
      <c r="D1585" s="5"/>
    </row>
    <row r="1586" spans="3:4" x14ac:dyDescent="0.25">
      <c r="C1586" s="5"/>
      <c r="D1586" s="5"/>
    </row>
    <row r="1587" spans="3:4" x14ac:dyDescent="0.25">
      <c r="C1587" s="5"/>
      <c r="D1587" s="5"/>
    </row>
    <row r="1588" spans="3:4" x14ac:dyDescent="0.25">
      <c r="C1588" s="5"/>
      <c r="D1588" s="5"/>
    </row>
    <row r="1589" spans="3:4" x14ac:dyDescent="0.25">
      <c r="C1589" s="5"/>
      <c r="D1589" s="5"/>
    </row>
    <row r="1590" spans="3:4" x14ac:dyDescent="0.25">
      <c r="C1590" s="5"/>
      <c r="D1590" s="5"/>
    </row>
    <row r="1591" spans="3:4" x14ac:dyDescent="0.25">
      <c r="C1591" s="5"/>
      <c r="D1591" s="5"/>
    </row>
    <row r="1592" spans="3:4" x14ac:dyDescent="0.25">
      <c r="C1592" s="5"/>
      <c r="D1592" s="5"/>
    </row>
    <row r="1593" spans="3:4" x14ac:dyDescent="0.25">
      <c r="C1593" s="5"/>
      <c r="D1593" s="5"/>
    </row>
    <row r="1594" spans="3:4" x14ac:dyDescent="0.25">
      <c r="C1594" s="5"/>
      <c r="D1594" s="5"/>
    </row>
    <row r="1595" spans="3:4" x14ac:dyDescent="0.25">
      <c r="C1595" s="5"/>
      <c r="D1595" s="5"/>
    </row>
    <row r="1596" spans="3:4" x14ac:dyDescent="0.25">
      <c r="C1596" s="5"/>
      <c r="D1596" s="5"/>
    </row>
    <row r="1597" spans="3:4" x14ac:dyDescent="0.25">
      <c r="C1597" s="5"/>
      <c r="D1597" s="5"/>
    </row>
    <row r="1598" spans="3:4" x14ac:dyDescent="0.25">
      <c r="C1598" s="5"/>
      <c r="D1598" s="5"/>
    </row>
    <row r="1599" spans="3:4" x14ac:dyDescent="0.25">
      <c r="C1599" s="5"/>
      <c r="D1599" s="5"/>
    </row>
    <row r="1600" spans="3:4" x14ac:dyDescent="0.25">
      <c r="C1600" s="5"/>
      <c r="D1600" s="5"/>
    </row>
    <row r="1601" spans="3:4" x14ac:dyDescent="0.25">
      <c r="C1601" s="5"/>
      <c r="D1601" s="5"/>
    </row>
    <row r="1602" spans="3:4" x14ac:dyDescent="0.25">
      <c r="C1602" s="5"/>
      <c r="D1602" s="5"/>
    </row>
    <row r="1603" spans="3:4" x14ac:dyDescent="0.25">
      <c r="C1603" s="5"/>
      <c r="D1603" s="5"/>
    </row>
    <row r="1604" spans="3:4" x14ac:dyDescent="0.25">
      <c r="C1604" s="5"/>
      <c r="D1604" s="5"/>
    </row>
    <row r="1605" spans="3:4" x14ac:dyDescent="0.25">
      <c r="C1605" s="5"/>
      <c r="D1605" s="5"/>
    </row>
    <row r="1606" spans="3:4" x14ac:dyDescent="0.25">
      <c r="C1606" s="5"/>
      <c r="D1606" s="5"/>
    </row>
    <row r="1607" spans="3:4" x14ac:dyDescent="0.25">
      <c r="C1607" s="5"/>
      <c r="D1607" s="5"/>
    </row>
    <row r="1608" spans="3:4" x14ac:dyDescent="0.25">
      <c r="C1608" s="5"/>
      <c r="D1608" s="5"/>
    </row>
    <row r="1609" spans="3:4" x14ac:dyDescent="0.25">
      <c r="C1609" s="5"/>
      <c r="D1609" s="5"/>
    </row>
    <row r="1610" spans="3:4" x14ac:dyDescent="0.25">
      <c r="C1610" s="5"/>
      <c r="D1610" s="5"/>
    </row>
    <row r="1611" spans="3:4" x14ac:dyDescent="0.25">
      <c r="C1611" s="5"/>
      <c r="D1611" s="5"/>
    </row>
    <row r="1612" spans="3:4" x14ac:dyDescent="0.25">
      <c r="C1612" s="5"/>
      <c r="D1612" s="5"/>
    </row>
    <row r="1613" spans="3:4" x14ac:dyDescent="0.25">
      <c r="C1613" s="5"/>
      <c r="D1613" s="5"/>
    </row>
    <row r="1614" spans="3:4" x14ac:dyDescent="0.25">
      <c r="C1614" s="5"/>
      <c r="D1614" s="5"/>
    </row>
    <row r="1615" spans="3:4" x14ac:dyDescent="0.25">
      <c r="C1615" s="5"/>
      <c r="D1615" s="5"/>
    </row>
    <row r="1616" spans="3:4" x14ac:dyDescent="0.25">
      <c r="C1616" s="5"/>
      <c r="D1616" s="5"/>
    </row>
    <row r="1617" spans="3:4" x14ac:dyDescent="0.25">
      <c r="C1617" s="5"/>
      <c r="D1617" s="5"/>
    </row>
    <row r="1618" spans="3:4" x14ac:dyDescent="0.25">
      <c r="C1618" s="5"/>
      <c r="D1618" s="5"/>
    </row>
    <row r="1619" spans="3:4" x14ac:dyDescent="0.25">
      <c r="C1619" s="5"/>
      <c r="D1619" s="5"/>
    </row>
    <row r="1620" spans="3:4" x14ac:dyDescent="0.25">
      <c r="C1620" s="5"/>
      <c r="D1620" s="5"/>
    </row>
    <row r="1621" spans="3:4" x14ac:dyDescent="0.25">
      <c r="C1621" s="5"/>
      <c r="D1621" s="5"/>
    </row>
    <row r="1622" spans="3:4" x14ac:dyDescent="0.25">
      <c r="C1622" s="5"/>
      <c r="D1622" s="5"/>
    </row>
    <row r="1623" spans="3:4" x14ac:dyDescent="0.25">
      <c r="C1623" s="5"/>
      <c r="D1623" s="5"/>
    </row>
    <row r="1624" spans="3:4" x14ac:dyDescent="0.25">
      <c r="C1624" s="5"/>
      <c r="D1624" s="5"/>
    </row>
    <row r="1625" spans="3:4" x14ac:dyDescent="0.25">
      <c r="C1625" s="5"/>
      <c r="D1625" s="5"/>
    </row>
    <row r="1626" spans="3:4" x14ac:dyDescent="0.25">
      <c r="C1626" s="5"/>
      <c r="D1626" s="5"/>
    </row>
    <row r="1627" spans="3:4" x14ac:dyDescent="0.25">
      <c r="C1627" s="5"/>
      <c r="D1627" s="5"/>
    </row>
    <row r="1628" spans="3:4" x14ac:dyDescent="0.25">
      <c r="C1628" s="5"/>
      <c r="D1628" s="5"/>
    </row>
    <row r="1629" spans="3:4" x14ac:dyDescent="0.25">
      <c r="C1629" s="5"/>
      <c r="D1629" s="5"/>
    </row>
    <row r="1630" spans="3:4" x14ac:dyDescent="0.25">
      <c r="C1630" s="5"/>
      <c r="D1630" s="5"/>
    </row>
    <row r="1631" spans="3:4" x14ac:dyDescent="0.25">
      <c r="C1631" s="5"/>
      <c r="D1631" s="5"/>
    </row>
    <row r="1632" spans="3:4" x14ac:dyDescent="0.25">
      <c r="C1632" s="5"/>
      <c r="D1632" s="5"/>
    </row>
    <row r="1633" spans="3:4" x14ac:dyDescent="0.25">
      <c r="C1633" s="5"/>
      <c r="D1633" s="5"/>
    </row>
    <row r="1634" spans="3:4" x14ac:dyDescent="0.25">
      <c r="C1634" s="5"/>
      <c r="D1634" s="5"/>
    </row>
    <row r="1635" spans="3:4" x14ac:dyDescent="0.25">
      <c r="C1635" s="5"/>
      <c r="D1635" s="5"/>
    </row>
    <row r="1636" spans="3:4" x14ac:dyDescent="0.25">
      <c r="C1636" s="5"/>
      <c r="D1636" s="5"/>
    </row>
    <row r="1637" spans="3:4" x14ac:dyDescent="0.25">
      <c r="C1637" s="5"/>
      <c r="D1637" s="5"/>
    </row>
    <row r="1638" spans="3:4" x14ac:dyDescent="0.25">
      <c r="C1638" s="5"/>
      <c r="D1638" s="5"/>
    </row>
    <row r="1639" spans="3:4" x14ac:dyDescent="0.25">
      <c r="C1639" s="5"/>
      <c r="D1639" s="5"/>
    </row>
    <row r="1640" spans="3:4" x14ac:dyDescent="0.25">
      <c r="C1640" s="5"/>
      <c r="D1640" s="5"/>
    </row>
    <row r="1641" spans="3:4" x14ac:dyDescent="0.25">
      <c r="C1641" s="5"/>
      <c r="D1641" s="5"/>
    </row>
    <row r="1642" spans="3:4" x14ac:dyDescent="0.25">
      <c r="C1642" s="5"/>
      <c r="D1642" s="5"/>
    </row>
    <row r="1643" spans="3:4" x14ac:dyDescent="0.25">
      <c r="C1643" s="5"/>
      <c r="D1643" s="5"/>
    </row>
    <row r="1644" spans="3:4" x14ac:dyDescent="0.25">
      <c r="C1644" s="5"/>
      <c r="D1644" s="5"/>
    </row>
    <row r="1645" spans="3:4" x14ac:dyDescent="0.25">
      <c r="C1645" s="5"/>
      <c r="D1645" s="5"/>
    </row>
    <row r="1646" spans="3:4" x14ac:dyDescent="0.25">
      <c r="C1646" s="5"/>
      <c r="D1646" s="5"/>
    </row>
    <row r="1647" spans="3:4" x14ac:dyDescent="0.25">
      <c r="C1647" s="5"/>
      <c r="D1647" s="5"/>
    </row>
    <row r="1648" spans="3:4" x14ac:dyDescent="0.25">
      <c r="C1648" s="5"/>
      <c r="D1648" s="5"/>
    </row>
    <row r="1649" spans="3:4" x14ac:dyDescent="0.25">
      <c r="C1649" s="5"/>
      <c r="D1649" s="5"/>
    </row>
    <row r="1650" spans="3:4" x14ac:dyDescent="0.25">
      <c r="C1650" s="5"/>
      <c r="D1650" s="5"/>
    </row>
    <row r="1651" spans="3:4" x14ac:dyDescent="0.25">
      <c r="C1651" s="5"/>
      <c r="D1651" s="5"/>
    </row>
    <row r="1652" spans="3:4" x14ac:dyDescent="0.25">
      <c r="C1652" s="5"/>
      <c r="D1652" s="5"/>
    </row>
    <row r="1653" spans="3:4" x14ac:dyDescent="0.25">
      <c r="C1653" s="5"/>
      <c r="D1653" s="5"/>
    </row>
    <row r="1654" spans="3:4" x14ac:dyDescent="0.25">
      <c r="C1654" s="5"/>
      <c r="D1654" s="5"/>
    </row>
    <row r="1655" spans="3:4" x14ac:dyDescent="0.25">
      <c r="C1655" s="5"/>
      <c r="D1655" s="5"/>
    </row>
    <row r="1656" spans="3:4" x14ac:dyDescent="0.25">
      <c r="C1656" s="5"/>
      <c r="D1656" s="5"/>
    </row>
    <row r="1657" spans="3:4" x14ac:dyDescent="0.25">
      <c r="C1657" s="5"/>
      <c r="D1657" s="5"/>
    </row>
    <row r="1658" spans="3:4" x14ac:dyDescent="0.25">
      <c r="C1658" s="5"/>
      <c r="D1658" s="5"/>
    </row>
    <row r="1659" spans="3:4" x14ac:dyDescent="0.25">
      <c r="C1659" s="5"/>
      <c r="D1659" s="5"/>
    </row>
    <row r="1660" spans="3:4" x14ac:dyDescent="0.25">
      <c r="C1660" s="5"/>
      <c r="D1660" s="5"/>
    </row>
    <row r="1661" spans="3:4" x14ac:dyDescent="0.25">
      <c r="C1661" s="5"/>
      <c r="D1661" s="5"/>
    </row>
    <row r="1662" spans="3:4" x14ac:dyDescent="0.25">
      <c r="C1662" s="5"/>
      <c r="D1662" s="5"/>
    </row>
    <row r="1663" spans="3:4" x14ac:dyDescent="0.25">
      <c r="C1663" s="5"/>
      <c r="D1663" s="5"/>
    </row>
    <row r="1664" spans="3:4" x14ac:dyDescent="0.25">
      <c r="C1664" s="5"/>
      <c r="D1664" s="5"/>
    </row>
    <row r="1665" spans="3:4" x14ac:dyDescent="0.25">
      <c r="C1665" s="5"/>
      <c r="D1665" s="5"/>
    </row>
    <row r="1666" spans="3:4" x14ac:dyDescent="0.25">
      <c r="C1666" s="5"/>
      <c r="D1666" s="5"/>
    </row>
    <row r="1667" spans="3:4" x14ac:dyDescent="0.25">
      <c r="C1667" s="5"/>
      <c r="D1667" s="5"/>
    </row>
    <row r="1668" spans="3:4" x14ac:dyDescent="0.25">
      <c r="C1668" s="5"/>
      <c r="D1668" s="5"/>
    </row>
    <row r="1669" spans="3:4" x14ac:dyDescent="0.25">
      <c r="C1669" s="5"/>
      <c r="D1669" s="5"/>
    </row>
    <row r="1670" spans="3:4" x14ac:dyDescent="0.25">
      <c r="C1670" s="5"/>
      <c r="D1670" s="5"/>
    </row>
    <row r="1671" spans="3:4" x14ac:dyDescent="0.25">
      <c r="C1671" s="5"/>
      <c r="D1671" s="5"/>
    </row>
    <row r="1672" spans="3:4" x14ac:dyDescent="0.25">
      <c r="C1672" s="5"/>
      <c r="D1672" s="5"/>
    </row>
    <row r="1673" spans="3:4" x14ac:dyDescent="0.25">
      <c r="C1673" s="5"/>
      <c r="D1673" s="5"/>
    </row>
    <row r="1674" spans="3:4" x14ac:dyDescent="0.25">
      <c r="C1674" s="5"/>
      <c r="D1674" s="5"/>
    </row>
    <row r="1675" spans="3:4" x14ac:dyDescent="0.25">
      <c r="C1675" s="5"/>
      <c r="D1675" s="5"/>
    </row>
    <row r="1676" spans="3:4" x14ac:dyDescent="0.25">
      <c r="C1676" s="5"/>
      <c r="D1676" s="5"/>
    </row>
    <row r="1677" spans="3:4" x14ac:dyDescent="0.25">
      <c r="C1677" s="5"/>
      <c r="D1677" s="5"/>
    </row>
    <row r="1678" spans="3:4" x14ac:dyDescent="0.25">
      <c r="C1678" s="5"/>
      <c r="D1678" s="5"/>
    </row>
    <row r="1679" spans="3:4" x14ac:dyDescent="0.25">
      <c r="C1679" s="5"/>
      <c r="D1679" s="5"/>
    </row>
    <row r="1680" spans="3:4" x14ac:dyDescent="0.25">
      <c r="C1680" s="5"/>
      <c r="D1680" s="5"/>
    </row>
    <row r="1681" spans="3:4" x14ac:dyDescent="0.25">
      <c r="C1681" s="5"/>
      <c r="D1681" s="5"/>
    </row>
    <row r="1682" spans="3:4" x14ac:dyDescent="0.25">
      <c r="C1682" s="5"/>
      <c r="D1682" s="5"/>
    </row>
    <row r="1683" spans="3:4" x14ac:dyDescent="0.25">
      <c r="C1683" s="5"/>
      <c r="D1683" s="5"/>
    </row>
    <row r="1684" spans="3:4" x14ac:dyDescent="0.25">
      <c r="C1684" s="5"/>
      <c r="D1684" s="5"/>
    </row>
    <row r="1685" spans="3:4" x14ac:dyDescent="0.25">
      <c r="C1685" s="5"/>
      <c r="D1685" s="5"/>
    </row>
    <row r="1686" spans="3:4" x14ac:dyDescent="0.25">
      <c r="C1686" s="5"/>
      <c r="D1686" s="5"/>
    </row>
    <row r="1687" spans="3:4" x14ac:dyDescent="0.25">
      <c r="C1687" s="5"/>
      <c r="D1687" s="5"/>
    </row>
    <row r="1688" spans="3:4" x14ac:dyDescent="0.25">
      <c r="C1688" s="5"/>
      <c r="D1688" s="5"/>
    </row>
    <row r="1689" spans="3:4" x14ac:dyDescent="0.25">
      <c r="C1689" s="5"/>
      <c r="D1689" s="5"/>
    </row>
    <row r="1690" spans="3:4" x14ac:dyDescent="0.25">
      <c r="C1690" s="5"/>
      <c r="D1690" s="5"/>
    </row>
    <row r="1691" spans="3:4" x14ac:dyDescent="0.25">
      <c r="C1691" s="5"/>
      <c r="D1691" s="5"/>
    </row>
    <row r="1692" spans="3:4" x14ac:dyDescent="0.25">
      <c r="C1692" s="5"/>
      <c r="D1692" s="5"/>
    </row>
    <row r="1693" spans="3:4" x14ac:dyDescent="0.25">
      <c r="C1693" s="5"/>
      <c r="D1693" s="5"/>
    </row>
    <row r="1694" spans="3:4" x14ac:dyDescent="0.25">
      <c r="C1694" s="5"/>
      <c r="D1694" s="6"/>
    </row>
    <row r="1695" spans="3:4" x14ac:dyDescent="0.25">
      <c r="C1695" s="5"/>
      <c r="D1695" s="5"/>
    </row>
    <row r="1696" spans="3:4" x14ac:dyDescent="0.25">
      <c r="C1696" s="5"/>
      <c r="D1696" s="5"/>
    </row>
    <row r="1697" spans="3:4" x14ac:dyDescent="0.25">
      <c r="C1697" s="5"/>
      <c r="D1697" s="5"/>
    </row>
    <row r="1698" spans="3:4" x14ac:dyDescent="0.25">
      <c r="C1698" s="5"/>
      <c r="D1698" s="5"/>
    </row>
    <row r="1699" spans="3:4" x14ac:dyDescent="0.25">
      <c r="C1699" s="5"/>
      <c r="D1699" s="5"/>
    </row>
    <row r="1700" spans="3:4" x14ac:dyDescent="0.25">
      <c r="C1700" s="5"/>
      <c r="D1700" s="5"/>
    </row>
    <row r="1701" spans="3:4" x14ac:dyDescent="0.25">
      <c r="C1701" s="5"/>
      <c r="D1701" s="5"/>
    </row>
    <row r="1702" spans="3:4" x14ac:dyDescent="0.25">
      <c r="C1702" s="5"/>
      <c r="D1702" s="5"/>
    </row>
    <row r="1703" spans="3:4" x14ac:dyDescent="0.25">
      <c r="C1703" s="5"/>
      <c r="D1703" s="5"/>
    </row>
    <row r="1704" spans="3:4" x14ac:dyDescent="0.25">
      <c r="C1704" s="5"/>
      <c r="D1704" s="5"/>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0BDC-EDD0-4B63-AC3C-6E7B84F8200B}">
  <dimension ref="A1:F42"/>
  <sheetViews>
    <sheetView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style="5" customWidth="1"/>
    <col min="4" max="4" width="16.42578125" customWidth="1"/>
    <col min="5" max="5" width="16.7109375" customWidth="1"/>
    <col min="6" max="6" width="15.5703125" customWidth="1"/>
  </cols>
  <sheetData>
    <row r="1" spans="1:6" x14ac:dyDescent="0.25">
      <c r="C1" s="5" t="s">
        <v>19</v>
      </c>
    </row>
    <row r="2" spans="1:6" ht="29.25" customHeight="1" x14ac:dyDescent="0.25">
      <c r="C2" s="12" t="s">
        <v>0</v>
      </c>
      <c r="D2" s="13" t="s">
        <v>18</v>
      </c>
      <c r="E2" s="12"/>
      <c r="F2" s="13"/>
    </row>
    <row r="3" spans="1:6" x14ac:dyDescent="0.25">
      <c r="A3" s="21"/>
      <c r="B3" s="21"/>
      <c r="C3" s="5">
        <v>900</v>
      </c>
      <c r="D3" s="4">
        <v>-2.7545499999999999E-5</v>
      </c>
    </row>
    <row r="4" spans="1:6" x14ac:dyDescent="0.25">
      <c r="A4" s="21"/>
      <c r="B4" s="21"/>
      <c r="C4" s="5">
        <v>935.71429999999998</v>
      </c>
      <c r="D4" s="4">
        <v>-1.0987799999999999E-4</v>
      </c>
    </row>
    <row r="5" spans="1:6" x14ac:dyDescent="0.25">
      <c r="A5" s="21"/>
      <c r="B5" s="21"/>
      <c r="C5" s="5">
        <v>971.42859999999996</v>
      </c>
      <c r="D5" s="4">
        <v>-1.52678E-4</v>
      </c>
    </row>
    <row r="6" spans="1:6" x14ac:dyDescent="0.25">
      <c r="A6" s="21"/>
      <c r="B6" s="21"/>
      <c r="C6" s="5">
        <v>1007.143</v>
      </c>
      <c r="D6" s="4">
        <v>-1.6712199999999999E-4</v>
      </c>
    </row>
    <row r="7" spans="1:6" x14ac:dyDescent="0.25">
      <c r="A7" s="20" t="s">
        <v>2</v>
      </c>
      <c r="B7" s="20"/>
      <c r="C7" s="5">
        <v>1042.857</v>
      </c>
      <c r="D7" s="4">
        <v>-1.61671E-4</v>
      </c>
    </row>
    <row r="8" spans="1:6" ht="15" customHeight="1" x14ac:dyDescent="0.25">
      <c r="A8" s="23" t="s">
        <v>17</v>
      </c>
      <c r="B8" s="23"/>
      <c r="C8" s="5">
        <v>1078.5709999999999</v>
      </c>
      <c r="D8" s="4">
        <v>-1.42805E-4</v>
      </c>
    </row>
    <row r="9" spans="1:6" x14ac:dyDescent="0.25">
      <c r="A9" s="23"/>
      <c r="B9" s="23"/>
      <c r="C9" s="5">
        <v>1114.2860000000001</v>
      </c>
      <c r="D9" s="4">
        <v>-1.15541E-4</v>
      </c>
    </row>
    <row r="10" spans="1:6" x14ac:dyDescent="0.25">
      <c r="A10" s="23"/>
      <c r="B10" s="23"/>
      <c r="C10" s="5">
        <v>1150</v>
      </c>
      <c r="D10" s="4">
        <v>-8.3815900000000005E-5</v>
      </c>
    </row>
    <row r="11" spans="1:6" x14ac:dyDescent="0.25">
      <c r="A11" t="s">
        <v>1</v>
      </c>
      <c r="B11" s="3" t="s">
        <v>16</v>
      </c>
      <c r="C11" s="5">
        <v>1185.7139999999999</v>
      </c>
      <c r="D11" s="4">
        <v>-5.0760400000000003E-5</v>
      </c>
    </row>
    <row r="12" spans="1:6" ht="15" customHeight="1" x14ac:dyDescent="0.25">
      <c r="A12" s="22" t="s">
        <v>4</v>
      </c>
      <c r="B12" s="22"/>
      <c r="C12" s="5">
        <v>1221.4290000000001</v>
      </c>
      <c r="D12" s="4">
        <v>-1.89022E-5</v>
      </c>
    </row>
    <row r="13" spans="1:6" x14ac:dyDescent="0.25">
      <c r="A13" s="22"/>
      <c r="B13" s="22"/>
      <c r="C13" s="5">
        <v>1257.143</v>
      </c>
      <c r="D13" s="4">
        <v>9.6818900000000006E-6</v>
      </c>
    </row>
    <row r="14" spans="1:6" x14ac:dyDescent="0.25">
      <c r="A14" s="22"/>
      <c r="B14" s="22"/>
      <c r="C14" s="5">
        <v>1292.857</v>
      </c>
      <c r="D14" s="4">
        <v>3.3253200000000002E-5</v>
      </c>
    </row>
    <row r="15" spans="1:6" x14ac:dyDescent="0.25">
      <c r="A15" s="22"/>
      <c r="B15" s="22"/>
      <c r="C15" s="5">
        <v>1328.5709999999999</v>
      </c>
      <c r="D15" s="4">
        <v>5.0325299999999997E-5</v>
      </c>
    </row>
    <row r="16" spans="1:6" x14ac:dyDescent="0.25">
      <c r="A16" s="22"/>
      <c r="B16" s="22"/>
      <c r="C16" s="5">
        <v>1364.2860000000001</v>
      </c>
      <c r="D16" s="4">
        <v>5.9599899999999998E-5</v>
      </c>
    </row>
    <row r="17" spans="1:4" x14ac:dyDescent="0.25">
      <c r="A17" s="22"/>
      <c r="B17" s="22"/>
      <c r="C17" s="5">
        <v>1400</v>
      </c>
      <c r="D17" s="4">
        <v>5.9916400000000001E-5</v>
      </c>
    </row>
    <row r="18" spans="1:4" ht="15" customHeight="1" x14ac:dyDescent="0.25">
      <c r="A18" s="22" t="s">
        <v>5</v>
      </c>
      <c r="B18" s="22"/>
      <c r="C18" s="5">
        <v>1435.7139999999999</v>
      </c>
      <c r="D18" s="4">
        <v>5.0214099999999998E-5</v>
      </c>
    </row>
    <row r="19" spans="1:4" x14ac:dyDescent="0.25">
      <c r="A19" s="22"/>
      <c r="B19" s="22"/>
      <c r="C19" s="5">
        <v>1471.4290000000001</v>
      </c>
      <c r="D19" s="4">
        <v>2.9502899999999998E-5</v>
      </c>
    </row>
    <row r="20" spans="1:4" x14ac:dyDescent="0.25">
      <c r="A20" s="22"/>
      <c r="B20" s="22"/>
      <c r="C20" s="5">
        <v>1507.143</v>
      </c>
      <c r="D20" s="4">
        <v>-3.1604400000000001E-6</v>
      </c>
    </row>
    <row r="21" spans="1:4" x14ac:dyDescent="0.25">
      <c r="A21" t="s">
        <v>3</v>
      </c>
      <c r="C21" s="5">
        <v>1542.857</v>
      </c>
      <c r="D21" s="4">
        <v>-4.8689800000000003E-5</v>
      </c>
    </row>
    <row r="22" spans="1:4" x14ac:dyDescent="0.25">
      <c r="A22" s="20"/>
      <c r="B22" s="20"/>
      <c r="C22" s="5">
        <v>1578.5709999999999</v>
      </c>
      <c r="D22" s="4">
        <v>-1.07985E-4</v>
      </c>
    </row>
    <row r="23" spans="1:4" x14ac:dyDescent="0.25">
      <c r="A23" s="20"/>
      <c r="B23" s="20"/>
      <c r="C23" s="5">
        <v>1614.2860000000001</v>
      </c>
      <c r="D23" s="4">
        <v>-1.81941E-4</v>
      </c>
    </row>
    <row r="24" spans="1:4" x14ac:dyDescent="0.25">
      <c r="A24" s="20"/>
      <c r="B24" s="20"/>
      <c r="C24" s="5">
        <v>1650</v>
      </c>
      <c r="D24" s="4">
        <v>-2.7146100000000002E-4</v>
      </c>
    </row>
    <row r="25" spans="1:4" x14ac:dyDescent="0.25">
      <c r="D25" s="4"/>
    </row>
    <row r="26" spans="1:4" x14ac:dyDescent="0.25">
      <c r="D26" s="4"/>
    </row>
    <row r="27" spans="1:4" x14ac:dyDescent="0.25">
      <c r="D27" s="4"/>
    </row>
    <row r="28" spans="1:4" x14ac:dyDescent="0.25">
      <c r="D28" s="4"/>
    </row>
    <row r="29" spans="1:4" x14ac:dyDescent="0.25">
      <c r="D29" s="4"/>
    </row>
    <row r="30" spans="1:4" x14ac:dyDescent="0.25">
      <c r="D30" s="4"/>
    </row>
    <row r="31" spans="1:4" x14ac:dyDescent="0.25">
      <c r="D31" s="4"/>
    </row>
    <row r="32" spans="1:4" x14ac:dyDescent="0.25">
      <c r="D32" s="4"/>
    </row>
    <row r="33" spans="4:4" x14ac:dyDescent="0.25">
      <c r="D33" s="4"/>
    </row>
    <row r="34" spans="4:4" x14ac:dyDescent="0.25">
      <c r="D34" s="4"/>
    </row>
    <row r="35" spans="4:4" x14ac:dyDescent="0.25">
      <c r="D35" s="4"/>
    </row>
    <row r="36" spans="4:4" x14ac:dyDescent="0.25">
      <c r="D36" s="4"/>
    </row>
    <row r="37" spans="4:4" x14ac:dyDescent="0.25">
      <c r="D37" s="4"/>
    </row>
    <row r="38" spans="4:4" x14ac:dyDescent="0.25">
      <c r="D38" s="4"/>
    </row>
    <row r="39" spans="4:4" x14ac:dyDescent="0.25">
      <c r="D39" s="4"/>
    </row>
    <row r="40" spans="4:4" x14ac:dyDescent="0.25">
      <c r="D40" s="4"/>
    </row>
    <row r="41" spans="4:4" x14ac:dyDescent="0.25">
      <c r="D41" s="4"/>
    </row>
    <row r="42" spans="4:4" x14ac:dyDescent="0.25">
      <c r="D42" s="4"/>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7792-808B-4B02-84B9-EEE7A6C96327}">
  <dimension ref="A1:G904"/>
  <sheetViews>
    <sheetView workbookViewId="0">
      <pane ySplit="2" topLeftCell="A3" activePane="bottomLeft" state="frozen"/>
      <selection pane="bottomLeft"/>
    </sheetView>
  </sheetViews>
  <sheetFormatPr defaultRowHeight="15" x14ac:dyDescent="0.25"/>
  <cols>
    <col min="1" max="1" width="17.5703125" customWidth="1"/>
    <col min="2" max="2" width="18.140625" customWidth="1"/>
    <col min="3" max="3" width="18.42578125" style="5" customWidth="1"/>
    <col min="4" max="5" width="14.7109375" style="5" customWidth="1"/>
    <col min="6" max="6" width="19.42578125" style="5" customWidth="1"/>
    <col min="7" max="7" width="15.42578125" customWidth="1"/>
  </cols>
  <sheetData>
    <row r="1" spans="1:7" x14ac:dyDescent="0.25">
      <c r="C1" s="10" t="s">
        <v>20</v>
      </c>
    </row>
    <row r="2" spans="1:7" ht="34.5" customHeight="1" x14ac:dyDescent="0.25">
      <c r="C2" s="8" t="s">
        <v>9</v>
      </c>
      <c r="D2" s="7" t="s">
        <v>10</v>
      </c>
      <c r="E2" s="7" t="s">
        <v>11</v>
      </c>
      <c r="F2" s="8" t="s">
        <v>12</v>
      </c>
      <c r="G2" s="2"/>
    </row>
    <row r="3" spans="1:7" x14ac:dyDescent="0.25">
      <c r="A3" s="21"/>
      <c r="B3" s="21"/>
      <c r="C3" s="19">
        <v>-3.0636100000000002</v>
      </c>
      <c r="D3">
        <v>0.86799999999999999</v>
      </c>
      <c r="E3" s="19">
        <v>-3.1440700000000001</v>
      </c>
      <c r="F3">
        <v>0.95889999999999997</v>
      </c>
    </row>
    <row r="4" spans="1:7" x14ac:dyDescent="0.25">
      <c r="A4" s="21"/>
      <c r="B4" s="21"/>
      <c r="C4" s="19">
        <v>-2.4195099999999998</v>
      </c>
      <c r="D4">
        <v>0.92</v>
      </c>
      <c r="E4" s="19">
        <v>-2.9871599999999998</v>
      </c>
      <c r="F4">
        <v>0.96460000000000001</v>
      </c>
    </row>
    <row r="5" spans="1:7" x14ac:dyDescent="0.25">
      <c r="A5" s="21"/>
      <c r="B5" s="21"/>
      <c r="C5" s="19">
        <v>-1.61354</v>
      </c>
      <c r="D5">
        <v>0.94699999999999995</v>
      </c>
      <c r="E5" s="19">
        <v>-2.8302100000000001</v>
      </c>
      <c r="F5">
        <v>0.96850000000000003</v>
      </c>
    </row>
    <row r="6" spans="1:7" x14ac:dyDescent="0.25">
      <c r="A6" s="21"/>
      <c r="B6" s="21"/>
      <c r="C6" s="19">
        <v>0</v>
      </c>
      <c r="D6">
        <v>0.97299999999999998</v>
      </c>
      <c r="E6" s="19">
        <v>-2.6732100000000001</v>
      </c>
      <c r="F6">
        <v>0.97060000000000002</v>
      </c>
    </row>
    <row r="7" spans="1:7" x14ac:dyDescent="0.25">
      <c r="A7" s="20" t="s">
        <v>2</v>
      </c>
      <c r="B7" s="20"/>
      <c r="C7" s="19">
        <v>1.61354</v>
      </c>
      <c r="D7">
        <v>0.94</v>
      </c>
      <c r="E7" s="19">
        <v>-2.5161699999999998</v>
      </c>
      <c r="F7">
        <v>0.97089999999999999</v>
      </c>
    </row>
    <row r="8" spans="1:7" ht="15" customHeight="1" x14ac:dyDescent="0.25">
      <c r="A8" s="23" t="s">
        <v>17</v>
      </c>
      <c r="B8" s="23"/>
      <c r="C8" s="19">
        <v>2.4195099999999998</v>
      </c>
      <c r="D8">
        <v>0.91300000000000003</v>
      </c>
      <c r="E8" s="19">
        <v>-2.3590900000000001</v>
      </c>
      <c r="F8">
        <v>0.96970000000000001</v>
      </c>
    </row>
    <row r="9" spans="1:7" x14ac:dyDescent="0.25">
      <c r="A9" s="23"/>
      <c r="B9" s="23"/>
      <c r="C9" s="19">
        <v>3.0636100000000002</v>
      </c>
      <c r="D9">
        <v>0.87</v>
      </c>
      <c r="E9" s="19">
        <v>-2.2019799999999998</v>
      </c>
      <c r="F9">
        <v>0.96779999999999999</v>
      </c>
    </row>
    <row r="10" spans="1:7" x14ac:dyDescent="0.25">
      <c r="A10" s="23"/>
      <c r="B10" s="23"/>
      <c r="C10" s="19"/>
      <c r="D10"/>
      <c r="E10" s="19">
        <v>-2.0448300000000001</v>
      </c>
      <c r="F10">
        <v>0.96550000000000002</v>
      </c>
    </row>
    <row r="11" spans="1:7" x14ac:dyDescent="0.25">
      <c r="A11" t="s">
        <v>1</v>
      </c>
      <c r="B11" s="3" t="s">
        <v>16</v>
      </c>
      <c r="C11" s="19"/>
      <c r="D11"/>
      <c r="E11" s="19">
        <v>-1.8876599999999999</v>
      </c>
      <c r="F11">
        <v>0.96340000000000003</v>
      </c>
    </row>
    <row r="12" spans="1:7" ht="15" customHeight="1" x14ac:dyDescent="0.25">
      <c r="A12" s="22" t="s">
        <v>4</v>
      </c>
      <c r="B12" s="22"/>
      <c r="D12" s="9"/>
      <c r="E12" s="19">
        <v>-1.73045</v>
      </c>
      <c r="F12">
        <v>0.96179999999999999</v>
      </c>
    </row>
    <row r="13" spans="1:7" x14ac:dyDescent="0.25">
      <c r="A13" s="22"/>
      <c r="B13" s="22"/>
      <c r="D13" s="9"/>
      <c r="E13" s="19">
        <v>-1.5732200000000001</v>
      </c>
      <c r="F13">
        <v>0.96060000000000001</v>
      </c>
    </row>
    <row r="14" spans="1:7" x14ac:dyDescent="0.25">
      <c r="A14" s="22"/>
      <c r="B14" s="22"/>
      <c r="D14" s="9"/>
      <c r="E14" s="19">
        <v>-1.41597</v>
      </c>
      <c r="F14">
        <v>0.96</v>
      </c>
    </row>
    <row r="15" spans="1:7" x14ac:dyDescent="0.25">
      <c r="A15" s="22"/>
      <c r="B15" s="22"/>
      <c r="D15" s="9"/>
      <c r="E15" s="19">
        <v>-1.2586900000000001</v>
      </c>
      <c r="F15">
        <v>0.95989999999999998</v>
      </c>
    </row>
    <row r="16" spans="1:7" x14ac:dyDescent="0.25">
      <c r="A16" s="22"/>
      <c r="B16" s="22"/>
      <c r="D16" s="9"/>
      <c r="E16" s="19">
        <v>-1.1013999999999999</v>
      </c>
      <c r="F16">
        <v>0.96</v>
      </c>
    </row>
    <row r="17" spans="1:6" x14ac:dyDescent="0.25">
      <c r="A17" s="22"/>
      <c r="B17" s="22"/>
      <c r="D17" s="9"/>
      <c r="E17" s="19">
        <v>-0.94408000000000003</v>
      </c>
      <c r="F17">
        <v>0.96020000000000005</v>
      </c>
    </row>
    <row r="18" spans="1:6" ht="15" customHeight="1" x14ac:dyDescent="0.25">
      <c r="A18" s="22" t="s">
        <v>5</v>
      </c>
      <c r="B18" s="22"/>
      <c r="D18" s="9"/>
      <c r="E18" s="19">
        <v>-0.78676000000000001</v>
      </c>
      <c r="F18">
        <v>0.96050000000000002</v>
      </c>
    </row>
    <row r="19" spans="1:6" x14ac:dyDescent="0.25">
      <c r="A19" s="22"/>
      <c r="B19" s="22"/>
      <c r="D19" s="9"/>
      <c r="E19" s="19">
        <v>-0.62941999999999998</v>
      </c>
      <c r="F19">
        <v>0.96079999999999999</v>
      </c>
    </row>
    <row r="20" spans="1:6" x14ac:dyDescent="0.25">
      <c r="A20" s="22"/>
      <c r="B20" s="22"/>
      <c r="D20" s="9"/>
      <c r="E20" s="19">
        <v>-0.47206999999999999</v>
      </c>
      <c r="F20">
        <v>0.96099999999999997</v>
      </c>
    </row>
    <row r="21" spans="1:6" x14ac:dyDescent="0.25">
      <c r="A21" t="s">
        <v>3</v>
      </c>
      <c r="D21" s="9"/>
      <c r="E21" s="19">
        <v>-0.31472</v>
      </c>
      <c r="F21">
        <v>0.96109999999999995</v>
      </c>
    </row>
    <row r="22" spans="1:6" x14ac:dyDescent="0.25">
      <c r="A22" s="20"/>
      <c r="B22" s="20"/>
      <c r="D22" s="9"/>
      <c r="E22" s="19">
        <v>-0.15736</v>
      </c>
      <c r="F22">
        <v>0.96120000000000005</v>
      </c>
    </row>
    <row r="23" spans="1:6" x14ac:dyDescent="0.25">
      <c r="A23" s="20"/>
      <c r="B23" s="20"/>
      <c r="D23" s="9"/>
      <c r="E23" s="19">
        <v>0</v>
      </c>
      <c r="F23">
        <v>0.96120000000000005</v>
      </c>
    </row>
    <row r="24" spans="1:6" x14ac:dyDescent="0.25">
      <c r="A24" s="20"/>
      <c r="B24" s="20"/>
      <c r="D24" s="9"/>
      <c r="E24" s="19">
        <v>0.15736</v>
      </c>
      <c r="F24">
        <v>0.96120000000000005</v>
      </c>
    </row>
    <row r="25" spans="1:6" x14ac:dyDescent="0.25">
      <c r="D25" s="9"/>
      <c r="E25" s="19">
        <v>0.31472</v>
      </c>
      <c r="F25">
        <v>0.96109999999999995</v>
      </c>
    </row>
    <row r="26" spans="1:6" x14ac:dyDescent="0.25">
      <c r="D26" s="9"/>
      <c r="E26" s="19">
        <v>0.47206999999999999</v>
      </c>
      <c r="F26">
        <v>0.96099999999999997</v>
      </c>
    </row>
    <row r="27" spans="1:6" x14ac:dyDescent="0.25">
      <c r="D27" s="9"/>
      <c r="E27" s="19">
        <v>0.62941999999999998</v>
      </c>
      <c r="F27">
        <v>0.96079999999999999</v>
      </c>
    </row>
    <row r="28" spans="1:6" x14ac:dyDescent="0.25">
      <c r="D28" s="9"/>
      <c r="E28" s="19">
        <v>0.78676000000000001</v>
      </c>
      <c r="F28">
        <v>0.96050000000000002</v>
      </c>
    </row>
    <row r="29" spans="1:6" x14ac:dyDescent="0.25">
      <c r="D29" s="9"/>
      <c r="E29" s="19">
        <v>0.94408000000000003</v>
      </c>
      <c r="F29">
        <v>0.96020000000000005</v>
      </c>
    </row>
    <row r="30" spans="1:6" x14ac:dyDescent="0.25">
      <c r="D30" s="9"/>
      <c r="E30" s="19">
        <v>1.1013999999999999</v>
      </c>
      <c r="F30">
        <v>0.96</v>
      </c>
    </row>
    <row r="31" spans="1:6" x14ac:dyDescent="0.25">
      <c r="D31" s="9"/>
      <c r="E31" s="19">
        <v>1.2586900000000001</v>
      </c>
      <c r="F31">
        <v>0.95989999999999998</v>
      </c>
    </row>
    <row r="32" spans="1:6" x14ac:dyDescent="0.25">
      <c r="D32" s="9"/>
      <c r="E32" s="19">
        <v>1.41597</v>
      </c>
      <c r="F32">
        <v>0.96</v>
      </c>
    </row>
    <row r="33" spans="4:6" x14ac:dyDescent="0.25">
      <c r="D33" s="9"/>
      <c r="E33" s="19">
        <v>1.5732200000000001</v>
      </c>
      <c r="F33">
        <v>0.96060000000000001</v>
      </c>
    </row>
    <row r="34" spans="4:6" x14ac:dyDescent="0.25">
      <c r="D34" s="9"/>
      <c r="E34" s="9">
        <v>1.73045</v>
      </c>
      <c r="F34" s="5">
        <v>0.96179999999999999</v>
      </c>
    </row>
    <row r="35" spans="4:6" x14ac:dyDescent="0.25">
      <c r="D35" s="9"/>
      <c r="E35" s="9">
        <v>1.8876599999999999</v>
      </c>
      <c r="F35" s="5">
        <v>0.96340000000000003</v>
      </c>
    </row>
    <row r="36" spans="4:6" x14ac:dyDescent="0.25">
      <c r="D36" s="9"/>
      <c r="E36" s="9">
        <v>2.0448300000000001</v>
      </c>
      <c r="F36" s="5">
        <v>0.96550000000000002</v>
      </c>
    </row>
    <row r="37" spans="4:6" x14ac:dyDescent="0.25">
      <c r="D37" s="9"/>
      <c r="E37" s="9">
        <v>2.2019799999999998</v>
      </c>
      <c r="F37" s="5">
        <v>0.96779999999999999</v>
      </c>
    </row>
    <row r="38" spans="4:6" x14ac:dyDescent="0.25">
      <c r="D38" s="9"/>
      <c r="E38" s="9">
        <v>2.3590900000000001</v>
      </c>
      <c r="F38" s="5">
        <v>0.96970000000000001</v>
      </c>
    </row>
    <row r="39" spans="4:6" x14ac:dyDescent="0.25">
      <c r="D39" s="9"/>
      <c r="E39" s="9">
        <v>2.5161699999999998</v>
      </c>
      <c r="F39" s="5">
        <v>0.97089999999999999</v>
      </c>
    </row>
    <row r="40" spans="4:6" x14ac:dyDescent="0.25">
      <c r="D40" s="9"/>
      <c r="E40" s="9">
        <v>2.6732100000000001</v>
      </c>
      <c r="F40" s="5">
        <v>0.97060000000000002</v>
      </c>
    </row>
    <row r="41" spans="4:6" x14ac:dyDescent="0.25">
      <c r="D41" s="9"/>
      <c r="E41" s="9">
        <v>2.8302100000000001</v>
      </c>
      <c r="F41" s="5">
        <v>0.96850000000000003</v>
      </c>
    </row>
    <row r="42" spans="4:6" x14ac:dyDescent="0.25">
      <c r="D42" s="9"/>
      <c r="E42" s="9">
        <v>2.9871599999999998</v>
      </c>
      <c r="F42" s="5">
        <v>0.96460000000000001</v>
      </c>
    </row>
    <row r="43" spans="4:6" x14ac:dyDescent="0.25">
      <c r="D43" s="9"/>
      <c r="E43" s="9">
        <v>3.1440700000000001</v>
      </c>
      <c r="F43" s="5">
        <v>0.95889999999999997</v>
      </c>
    </row>
    <row r="44" spans="4:6" x14ac:dyDescent="0.25">
      <c r="D44" s="9"/>
      <c r="E44" s="9"/>
    </row>
    <row r="45" spans="4:6" x14ac:dyDescent="0.25">
      <c r="D45" s="9"/>
      <c r="E45" s="9"/>
    </row>
    <row r="46" spans="4:6" x14ac:dyDescent="0.25">
      <c r="D46" s="9"/>
      <c r="E46" s="9"/>
    </row>
    <row r="47" spans="4:6" x14ac:dyDescent="0.25">
      <c r="D47" s="9"/>
      <c r="E47" s="9"/>
    </row>
    <row r="48" spans="4:6" x14ac:dyDescent="0.25">
      <c r="D48" s="9"/>
      <c r="E48" s="9"/>
    </row>
    <row r="49" spans="4:6" x14ac:dyDescent="0.25">
      <c r="D49" s="9"/>
      <c r="E49" s="9"/>
    </row>
    <row r="50" spans="4:6" x14ac:dyDescent="0.25">
      <c r="D50" s="9"/>
      <c r="E50" s="9"/>
    </row>
    <row r="51" spans="4:6" x14ac:dyDescent="0.25">
      <c r="D51" s="9"/>
      <c r="E51" s="9"/>
    </row>
    <row r="52" spans="4:6" x14ac:dyDescent="0.25">
      <c r="D52" s="9"/>
      <c r="E52" s="9"/>
    </row>
    <row r="53" spans="4:6" x14ac:dyDescent="0.25">
      <c r="D53" s="9"/>
      <c r="E53" s="9"/>
    </row>
    <row r="54" spans="4:6" x14ac:dyDescent="0.25">
      <c r="D54" s="9"/>
    </row>
    <row r="55" spans="4:6" x14ac:dyDescent="0.25">
      <c r="D55" s="9"/>
      <c r="E55" s="9"/>
      <c r="F55" s="9"/>
    </row>
    <row r="56" spans="4:6" x14ac:dyDescent="0.25">
      <c r="D56" s="9"/>
      <c r="E56" s="9"/>
      <c r="F56" s="9"/>
    </row>
    <row r="57" spans="4:6" x14ac:dyDescent="0.25">
      <c r="D57" s="9"/>
      <c r="E57" s="9"/>
      <c r="F57" s="9"/>
    </row>
    <row r="58" spans="4:6" x14ac:dyDescent="0.25">
      <c r="D58" s="9"/>
      <c r="E58" s="9"/>
      <c r="F58" s="9"/>
    </row>
    <row r="59" spans="4:6" x14ac:dyDescent="0.25">
      <c r="D59" s="9"/>
      <c r="E59" s="9"/>
      <c r="F59" s="9"/>
    </row>
    <row r="60" spans="4:6" x14ac:dyDescent="0.25">
      <c r="D60" s="9"/>
      <c r="E60" s="9"/>
      <c r="F60" s="9"/>
    </row>
    <row r="61" spans="4:6" x14ac:dyDescent="0.25">
      <c r="D61" s="9"/>
      <c r="E61" s="9"/>
      <c r="F61" s="9"/>
    </row>
    <row r="62" spans="4:6" x14ac:dyDescent="0.25">
      <c r="D62" s="9"/>
      <c r="E62" s="9"/>
      <c r="F62" s="9"/>
    </row>
    <row r="63" spans="4:6" x14ac:dyDescent="0.25">
      <c r="D63" s="9"/>
      <c r="E63" s="9"/>
      <c r="F63" s="9"/>
    </row>
    <row r="64" spans="4:6" x14ac:dyDescent="0.25">
      <c r="D64" s="9"/>
      <c r="E64" s="9"/>
      <c r="F64" s="9"/>
    </row>
    <row r="65" spans="4:6" x14ac:dyDescent="0.25">
      <c r="D65" s="9"/>
      <c r="E65" s="9"/>
      <c r="F65" s="9"/>
    </row>
    <row r="66" spans="4:6" x14ac:dyDescent="0.25">
      <c r="D66" s="9"/>
      <c r="E66" s="9"/>
      <c r="F66" s="9"/>
    </row>
    <row r="67" spans="4:6" x14ac:dyDescent="0.25">
      <c r="D67" s="9"/>
      <c r="E67" s="9"/>
      <c r="F67" s="9"/>
    </row>
    <row r="68" spans="4:6" x14ac:dyDescent="0.25">
      <c r="D68" s="9"/>
      <c r="E68" s="9"/>
      <c r="F68" s="9"/>
    </row>
    <row r="69" spans="4:6" x14ac:dyDescent="0.25">
      <c r="D69" s="9"/>
      <c r="E69" s="9"/>
      <c r="F69" s="9"/>
    </row>
    <row r="70" spans="4:6" x14ac:dyDescent="0.25">
      <c r="D70" s="9"/>
      <c r="E70" s="9"/>
      <c r="F70" s="9"/>
    </row>
    <row r="71" spans="4:6" x14ac:dyDescent="0.25">
      <c r="D71" s="9"/>
      <c r="E71" s="9"/>
      <c r="F71" s="9"/>
    </row>
    <row r="72" spans="4:6" x14ac:dyDescent="0.25">
      <c r="D72" s="9"/>
      <c r="E72" s="9"/>
      <c r="F72" s="9"/>
    </row>
    <row r="73" spans="4:6" x14ac:dyDescent="0.25">
      <c r="D73" s="9"/>
      <c r="E73" s="9"/>
      <c r="F73" s="9"/>
    </row>
    <row r="74" spans="4:6" x14ac:dyDescent="0.25">
      <c r="D74" s="9"/>
      <c r="E74" s="9"/>
      <c r="F74" s="9"/>
    </row>
    <row r="75" spans="4:6" x14ac:dyDescent="0.25">
      <c r="D75" s="9"/>
      <c r="E75" s="9"/>
      <c r="F75" s="9"/>
    </row>
    <row r="76" spans="4:6" x14ac:dyDescent="0.25">
      <c r="D76" s="9"/>
      <c r="E76" s="9"/>
      <c r="F76" s="9"/>
    </row>
    <row r="77" spans="4:6" x14ac:dyDescent="0.25">
      <c r="D77" s="9"/>
      <c r="E77" s="9"/>
      <c r="F77" s="9"/>
    </row>
    <row r="78" spans="4:6" x14ac:dyDescent="0.25">
      <c r="D78" s="9"/>
      <c r="E78" s="9"/>
      <c r="F78" s="9"/>
    </row>
    <row r="79" spans="4:6" x14ac:dyDescent="0.25">
      <c r="D79" s="9"/>
      <c r="E79" s="9"/>
      <c r="F79" s="9"/>
    </row>
    <row r="80" spans="4:6" x14ac:dyDescent="0.25">
      <c r="D80" s="9"/>
      <c r="E80" s="9"/>
      <c r="F80" s="9"/>
    </row>
    <row r="81" spans="4:6" x14ac:dyDescent="0.25">
      <c r="D81" s="9"/>
      <c r="E81" s="9"/>
      <c r="F81" s="9"/>
    </row>
    <row r="82" spans="4:6" x14ac:dyDescent="0.25">
      <c r="D82" s="9"/>
      <c r="E82" s="9"/>
      <c r="F82" s="9"/>
    </row>
    <row r="83" spans="4:6" x14ac:dyDescent="0.25">
      <c r="D83" s="9"/>
      <c r="E83" s="9"/>
      <c r="F83" s="9"/>
    </row>
    <row r="84" spans="4:6" x14ac:dyDescent="0.25">
      <c r="D84" s="9"/>
      <c r="E84" s="9"/>
      <c r="F84" s="9"/>
    </row>
    <row r="85" spans="4:6" x14ac:dyDescent="0.25">
      <c r="D85" s="9"/>
      <c r="E85" s="9"/>
      <c r="F85" s="9"/>
    </row>
    <row r="86" spans="4:6" x14ac:dyDescent="0.25">
      <c r="D86" s="9"/>
      <c r="E86" s="9"/>
      <c r="F86" s="9"/>
    </row>
    <row r="87" spans="4:6" x14ac:dyDescent="0.25">
      <c r="D87" s="9"/>
      <c r="E87" s="9"/>
      <c r="F87" s="9"/>
    </row>
    <row r="88" spans="4:6" x14ac:dyDescent="0.25">
      <c r="D88" s="9"/>
      <c r="E88" s="9"/>
      <c r="F88" s="9"/>
    </row>
    <row r="89" spans="4:6" x14ac:dyDescent="0.25">
      <c r="D89" s="9"/>
      <c r="E89" s="9"/>
      <c r="F89" s="9"/>
    </row>
    <row r="90" spans="4:6" x14ac:dyDescent="0.25">
      <c r="D90" s="9"/>
      <c r="E90" s="9"/>
      <c r="F90" s="9"/>
    </row>
    <row r="91" spans="4:6" x14ac:dyDescent="0.25">
      <c r="D91" s="9"/>
      <c r="E91" s="9"/>
      <c r="F91" s="9"/>
    </row>
    <row r="92" spans="4:6" x14ac:dyDescent="0.25">
      <c r="D92" s="9"/>
      <c r="E92" s="9"/>
      <c r="F92" s="9"/>
    </row>
    <row r="93" spans="4:6" x14ac:dyDescent="0.25">
      <c r="D93" s="9"/>
      <c r="E93" s="9"/>
      <c r="F93" s="9"/>
    </row>
    <row r="94" spans="4:6" x14ac:dyDescent="0.25">
      <c r="D94" s="9"/>
      <c r="E94" s="9"/>
      <c r="F94" s="9"/>
    </row>
    <row r="95" spans="4:6" x14ac:dyDescent="0.25">
      <c r="D95" s="9"/>
      <c r="E95" s="9"/>
      <c r="F95" s="9"/>
    </row>
    <row r="96" spans="4:6" x14ac:dyDescent="0.25">
      <c r="D96" s="9"/>
      <c r="E96" s="9"/>
      <c r="F96" s="9"/>
    </row>
    <row r="97" spans="4:6" x14ac:dyDescent="0.25">
      <c r="D97" s="9"/>
      <c r="E97" s="9"/>
      <c r="F97" s="9"/>
    </row>
    <row r="98" spans="4:6" x14ac:dyDescent="0.25">
      <c r="D98" s="9"/>
      <c r="E98" s="9"/>
      <c r="F98" s="9"/>
    </row>
    <row r="99" spans="4:6" x14ac:dyDescent="0.25">
      <c r="D99" s="9"/>
      <c r="E99" s="9"/>
      <c r="F99" s="9"/>
    </row>
    <row r="100" spans="4:6" x14ac:dyDescent="0.25">
      <c r="D100" s="9"/>
      <c r="E100" s="9"/>
      <c r="F100" s="9"/>
    </row>
    <row r="101" spans="4:6" x14ac:dyDescent="0.25">
      <c r="D101" s="9"/>
      <c r="E101" s="9"/>
      <c r="F101" s="9"/>
    </row>
    <row r="102" spans="4:6" x14ac:dyDescent="0.25">
      <c r="D102" s="9"/>
      <c r="E102" s="9"/>
      <c r="F102" s="9"/>
    </row>
    <row r="103" spans="4:6" x14ac:dyDescent="0.25">
      <c r="D103" s="9"/>
      <c r="E103" s="9"/>
      <c r="F103" s="9"/>
    </row>
    <row r="104" spans="4:6" x14ac:dyDescent="0.25">
      <c r="D104" s="9"/>
      <c r="E104" s="9"/>
      <c r="F104" s="9"/>
    </row>
    <row r="105" spans="4:6" x14ac:dyDescent="0.25">
      <c r="D105" s="9"/>
      <c r="E105" s="9"/>
      <c r="F105" s="9"/>
    </row>
    <row r="106" spans="4:6" x14ac:dyDescent="0.25">
      <c r="D106" s="9"/>
      <c r="E106" s="9"/>
      <c r="F106" s="9"/>
    </row>
    <row r="107" spans="4:6" x14ac:dyDescent="0.25">
      <c r="D107" s="9"/>
      <c r="E107" s="9"/>
      <c r="F107" s="9"/>
    </row>
    <row r="108" spans="4:6" x14ac:dyDescent="0.25">
      <c r="D108" s="9"/>
      <c r="E108" s="9"/>
      <c r="F108" s="9"/>
    </row>
    <row r="109" spans="4:6" x14ac:dyDescent="0.25">
      <c r="D109" s="9"/>
      <c r="E109" s="9"/>
      <c r="F109" s="9"/>
    </row>
    <row r="110" spans="4:6" x14ac:dyDescent="0.25">
      <c r="D110" s="9"/>
      <c r="E110" s="9"/>
      <c r="F110" s="9"/>
    </row>
    <row r="111" spans="4:6" x14ac:dyDescent="0.25">
      <c r="D111" s="9"/>
      <c r="E111" s="9"/>
      <c r="F111" s="9"/>
    </row>
    <row r="112" spans="4:6" x14ac:dyDescent="0.25">
      <c r="D112" s="9"/>
      <c r="E112" s="9"/>
      <c r="F112" s="9"/>
    </row>
    <row r="113" spans="4:6" x14ac:dyDescent="0.25">
      <c r="D113" s="9"/>
      <c r="E113" s="9"/>
      <c r="F113" s="9"/>
    </row>
    <row r="114" spans="4:6" x14ac:dyDescent="0.25">
      <c r="D114" s="9"/>
      <c r="E114" s="9"/>
      <c r="F114" s="9"/>
    </row>
    <row r="115" spans="4:6" x14ac:dyDescent="0.25">
      <c r="D115" s="9"/>
      <c r="E115" s="9"/>
      <c r="F115" s="9"/>
    </row>
    <row r="116" spans="4:6" x14ac:dyDescent="0.25">
      <c r="D116" s="9"/>
      <c r="E116" s="9"/>
      <c r="F116" s="9"/>
    </row>
    <row r="117" spans="4:6" x14ac:dyDescent="0.25">
      <c r="D117" s="9"/>
      <c r="E117" s="9"/>
      <c r="F117" s="9"/>
    </row>
    <row r="118" spans="4:6" x14ac:dyDescent="0.25">
      <c r="D118" s="9"/>
      <c r="E118" s="9"/>
      <c r="F118" s="9"/>
    </row>
    <row r="119" spans="4:6" x14ac:dyDescent="0.25">
      <c r="D119" s="9"/>
      <c r="E119" s="9"/>
      <c r="F119" s="9"/>
    </row>
    <row r="120" spans="4:6" x14ac:dyDescent="0.25">
      <c r="D120" s="9"/>
      <c r="E120" s="9"/>
      <c r="F120" s="9"/>
    </row>
    <row r="121" spans="4:6" x14ac:dyDescent="0.25">
      <c r="D121" s="9"/>
      <c r="E121" s="9"/>
      <c r="F121" s="9"/>
    </row>
    <row r="122" spans="4:6" x14ac:dyDescent="0.25">
      <c r="D122" s="9"/>
      <c r="E122" s="9"/>
      <c r="F122" s="9"/>
    </row>
    <row r="123" spans="4:6" x14ac:dyDescent="0.25">
      <c r="D123" s="9"/>
      <c r="E123" s="9"/>
      <c r="F123" s="9"/>
    </row>
    <row r="124" spans="4:6" x14ac:dyDescent="0.25">
      <c r="D124" s="9"/>
      <c r="E124" s="9"/>
      <c r="F124" s="9"/>
    </row>
    <row r="125" spans="4:6" x14ac:dyDescent="0.25">
      <c r="D125" s="9"/>
      <c r="E125" s="9"/>
      <c r="F125" s="9"/>
    </row>
    <row r="126" spans="4:6" x14ac:dyDescent="0.25">
      <c r="D126" s="9"/>
      <c r="E126" s="9"/>
      <c r="F126" s="9"/>
    </row>
    <row r="127" spans="4:6" x14ac:dyDescent="0.25">
      <c r="D127" s="9"/>
      <c r="E127" s="9"/>
      <c r="F127" s="9"/>
    </row>
    <row r="128" spans="4:6" x14ac:dyDescent="0.25">
      <c r="D128" s="9"/>
      <c r="E128" s="9"/>
      <c r="F128" s="9"/>
    </row>
    <row r="129" spans="4:6" x14ac:dyDescent="0.25">
      <c r="D129" s="9"/>
      <c r="E129" s="9"/>
      <c r="F129" s="9"/>
    </row>
    <row r="130" spans="4:6" x14ac:dyDescent="0.25">
      <c r="D130" s="9"/>
      <c r="E130" s="9"/>
      <c r="F130" s="9"/>
    </row>
    <row r="131" spans="4:6" x14ac:dyDescent="0.25">
      <c r="D131" s="9"/>
      <c r="E131" s="9"/>
      <c r="F131" s="9"/>
    </row>
    <row r="132" spans="4:6" x14ac:dyDescent="0.25">
      <c r="D132" s="9"/>
      <c r="E132" s="9"/>
      <c r="F132" s="9"/>
    </row>
    <row r="133" spans="4:6" x14ac:dyDescent="0.25">
      <c r="D133" s="9"/>
      <c r="E133" s="9"/>
      <c r="F133" s="9"/>
    </row>
    <row r="134" spans="4:6" x14ac:dyDescent="0.25">
      <c r="D134" s="9"/>
      <c r="E134" s="9"/>
      <c r="F134" s="9"/>
    </row>
    <row r="135" spans="4:6" x14ac:dyDescent="0.25">
      <c r="D135" s="9"/>
      <c r="E135" s="9"/>
      <c r="F135" s="9"/>
    </row>
    <row r="136" spans="4:6" x14ac:dyDescent="0.25">
      <c r="D136" s="9"/>
      <c r="E136" s="9"/>
      <c r="F136" s="9"/>
    </row>
    <row r="137" spans="4:6" x14ac:dyDescent="0.25">
      <c r="D137" s="9"/>
      <c r="E137" s="9"/>
      <c r="F137" s="9"/>
    </row>
    <row r="138" spans="4:6" x14ac:dyDescent="0.25">
      <c r="D138" s="9"/>
      <c r="E138" s="9"/>
      <c r="F138" s="9"/>
    </row>
    <row r="139" spans="4:6" x14ac:dyDescent="0.25">
      <c r="D139" s="9"/>
      <c r="E139" s="9"/>
      <c r="F139" s="9"/>
    </row>
    <row r="140" spans="4:6" x14ac:dyDescent="0.25">
      <c r="D140" s="9"/>
      <c r="E140" s="9"/>
      <c r="F140" s="9"/>
    </row>
    <row r="141" spans="4:6" x14ac:dyDescent="0.25">
      <c r="D141" s="9"/>
      <c r="E141" s="9"/>
      <c r="F141" s="9"/>
    </row>
    <row r="142" spans="4:6" x14ac:dyDescent="0.25">
      <c r="D142" s="9"/>
      <c r="E142" s="9"/>
      <c r="F142" s="9"/>
    </row>
    <row r="143" spans="4:6" x14ac:dyDescent="0.25">
      <c r="D143" s="9"/>
      <c r="E143" s="9"/>
      <c r="F143" s="9"/>
    </row>
    <row r="144" spans="4:6" x14ac:dyDescent="0.25">
      <c r="D144" s="9"/>
      <c r="E144" s="9"/>
      <c r="F144" s="9"/>
    </row>
    <row r="145" spans="4:6" x14ac:dyDescent="0.25">
      <c r="D145" s="9"/>
      <c r="E145" s="9"/>
      <c r="F145" s="9"/>
    </row>
    <row r="146" spans="4:6" x14ac:dyDescent="0.25">
      <c r="D146" s="9"/>
      <c r="E146" s="9"/>
      <c r="F146" s="9"/>
    </row>
    <row r="147" spans="4:6" x14ac:dyDescent="0.25">
      <c r="D147" s="9"/>
      <c r="E147" s="9"/>
      <c r="F147" s="9"/>
    </row>
    <row r="148" spans="4:6" x14ac:dyDescent="0.25">
      <c r="D148" s="9"/>
      <c r="E148" s="9"/>
      <c r="F148" s="9"/>
    </row>
    <row r="149" spans="4:6" x14ac:dyDescent="0.25">
      <c r="D149" s="9"/>
      <c r="E149" s="9"/>
      <c r="F149" s="9"/>
    </row>
    <row r="150" spans="4:6" x14ac:dyDescent="0.25">
      <c r="D150" s="9"/>
      <c r="E150" s="9"/>
      <c r="F150" s="9"/>
    </row>
    <row r="151" spans="4:6" x14ac:dyDescent="0.25">
      <c r="D151" s="9"/>
      <c r="E151" s="9"/>
      <c r="F151" s="9"/>
    </row>
    <row r="152" spans="4:6" x14ac:dyDescent="0.25">
      <c r="D152" s="9"/>
      <c r="E152" s="9"/>
      <c r="F152" s="9"/>
    </row>
    <row r="153" spans="4:6" x14ac:dyDescent="0.25">
      <c r="D153" s="9"/>
      <c r="E153" s="9"/>
      <c r="F153" s="9"/>
    </row>
    <row r="154" spans="4:6" x14ac:dyDescent="0.25">
      <c r="D154" s="9"/>
      <c r="E154" s="9"/>
      <c r="F154" s="9"/>
    </row>
    <row r="155" spans="4:6" x14ac:dyDescent="0.25">
      <c r="D155" s="9"/>
      <c r="E155" s="9"/>
      <c r="F155" s="9"/>
    </row>
    <row r="156" spans="4:6" x14ac:dyDescent="0.25">
      <c r="D156" s="9"/>
      <c r="E156" s="9"/>
      <c r="F156" s="9"/>
    </row>
    <row r="157" spans="4:6" x14ac:dyDescent="0.25">
      <c r="D157" s="9"/>
      <c r="E157" s="9"/>
      <c r="F157" s="9"/>
    </row>
    <row r="158" spans="4:6" x14ac:dyDescent="0.25">
      <c r="D158" s="9"/>
      <c r="E158" s="9"/>
      <c r="F158" s="9"/>
    </row>
    <row r="159" spans="4:6" x14ac:dyDescent="0.25">
      <c r="D159" s="9"/>
      <c r="E159" s="9"/>
      <c r="F159" s="9"/>
    </row>
    <row r="160" spans="4:6" x14ac:dyDescent="0.25">
      <c r="D160" s="9"/>
      <c r="E160" s="9"/>
      <c r="F160" s="9"/>
    </row>
    <row r="161" spans="4:6" x14ac:dyDescent="0.25">
      <c r="D161" s="9"/>
      <c r="E161" s="9"/>
      <c r="F161" s="9"/>
    </row>
    <row r="162" spans="4:6" x14ac:dyDescent="0.25">
      <c r="D162" s="9"/>
      <c r="E162" s="9"/>
      <c r="F162" s="9"/>
    </row>
    <row r="163" spans="4:6" x14ac:dyDescent="0.25">
      <c r="D163" s="9"/>
      <c r="E163" s="9"/>
      <c r="F163" s="9"/>
    </row>
    <row r="164" spans="4:6" x14ac:dyDescent="0.25">
      <c r="D164" s="9"/>
      <c r="E164" s="9"/>
      <c r="F164" s="9"/>
    </row>
    <row r="165" spans="4:6" x14ac:dyDescent="0.25">
      <c r="D165" s="9"/>
      <c r="E165" s="9"/>
      <c r="F165" s="9"/>
    </row>
    <row r="166" spans="4:6" x14ac:dyDescent="0.25">
      <c r="D166" s="9"/>
      <c r="E166" s="9"/>
      <c r="F166" s="9"/>
    </row>
    <row r="167" spans="4:6" x14ac:dyDescent="0.25">
      <c r="D167" s="9"/>
      <c r="E167" s="9"/>
      <c r="F167" s="9"/>
    </row>
    <row r="168" spans="4:6" x14ac:dyDescent="0.25">
      <c r="D168" s="9"/>
      <c r="E168" s="9"/>
      <c r="F168" s="9"/>
    </row>
    <row r="169" spans="4:6" x14ac:dyDescent="0.25">
      <c r="D169" s="9"/>
      <c r="E169" s="9"/>
      <c r="F169" s="9"/>
    </row>
    <row r="170" spans="4:6" x14ac:dyDescent="0.25">
      <c r="D170" s="9"/>
      <c r="E170" s="9"/>
      <c r="F170" s="9"/>
    </row>
    <row r="171" spans="4:6" x14ac:dyDescent="0.25">
      <c r="D171" s="9"/>
      <c r="E171" s="9"/>
      <c r="F171" s="9"/>
    </row>
    <row r="172" spans="4:6" x14ac:dyDescent="0.25">
      <c r="D172" s="9"/>
      <c r="E172" s="9"/>
      <c r="F172" s="9"/>
    </row>
    <row r="173" spans="4:6" x14ac:dyDescent="0.25">
      <c r="D173" s="9"/>
      <c r="E173" s="9"/>
      <c r="F173" s="9"/>
    </row>
    <row r="174" spans="4:6" x14ac:dyDescent="0.25">
      <c r="D174" s="9"/>
      <c r="E174" s="9"/>
      <c r="F174" s="9"/>
    </row>
    <row r="175" spans="4:6" x14ac:dyDescent="0.25">
      <c r="D175" s="9"/>
      <c r="E175" s="9"/>
      <c r="F175" s="9"/>
    </row>
    <row r="176" spans="4:6" x14ac:dyDescent="0.25">
      <c r="D176" s="9"/>
      <c r="E176" s="9"/>
      <c r="F176" s="9"/>
    </row>
    <row r="177" spans="4:6" x14ac:dyDescent="0.25">
      <c r="D177" s="9"/>
      <c r="E177" s="9"/>
      <c r="F177" s="9"/>
    </row>
    <row r="178" spans="4:6" x14ac:dyDescent="0.25">
      <c r="D178" s="9"/>
      <c r="E178" s="9"/>
      <c r="F178" s="9"/>
    </row>
    <row r="179" spans="4:6" x14ac:dyDescent="0.25">
      <c r="D179" s="9"/>
      <c r="E179" s="9"/>
      <c r="F179" s="9"/>
    </row>
    <row r="180" spans="4:6" x14ac:dyDescent="0.25">
      <c r="D180" s="9"/>
      <c r="E180" s="9"/>
      <c r="F180" s="9"/>
    </row>
    <row r="181" spans="4:6" x14ac:dyDescent="0.25">
      <c r="D181" s="9"/>
      <c r="E181" s="9"/>
      <c r="F181" s="9"/>
    </row>
    <row r="182" spans="4:6" x14ac:dyDescent="0.25">
      <c r="D182" s="9"/>
      <c r="E182" s="9"/>
      <c r="F182" s="9"/>
    </row>
    <row r="183" spans="4:6" x14ac:dyDescent="0.25">
      <c r="D183" s="9"/>
      <c r="E183" s="9"/>
      <c r="F183" s="9"/>
    </row>
    <row r="184" spans="4:6" x14ac:dyDescent="0.25">
      <c r="D184" s="9"/>
      <c r="E184" s="9"/>
      <c r="F184" s="9"/>
    </row>
    <row r="185" spans="4:6" x14ac:dyDescent="0.25">
      <c r="D185" s="9"/>
      <c r="E185" s="9"/>
      <c r="F185" s="9"/>
    </row>
    <row r="186" spans="4:6" x14ac:dyDescent="0.25">
      <c r="D186" s="9"/>
      <c r="E186" s="9"/>
      <c r="F186" s="9"/>
    </row>
    <row r="187" spans="4:6" x14ac:dyDescent="0.25">
      <c r="D187" s="9"/>
      <c r="E187" s="9"/>
      <c r="F187" s="9"/>
    </row>
    <row r="188" spans="4:6" x14ac:dyDescent="0.25">
      <c r="D188" s="9"/>
      <c r="E188" s="9"/>
      <c r="F188" s="9"/>
    </row>
    <row r="189" spans="4:6" x14ac:dyDescent="0.25">
      <c r="D189" s="9"/>
      <c r="E189" s="9"/>
      <c r="F189" s="9"/>
    </row>
    <row r="190" spans="4:6" x14ac:dyDescent="0.25">
      <c r="D190" s="9"/>
      <c r="E190" s="9"/>
      <c r="F190" s="9"/>
    </row>
    <row r="191" spans="4:6" x14ac:dyDescent="0.25">
      <c r="D191" s="9"/>
      <c r="E191" s="9"/>
      <c r="F191" s="9"/>
    </row>
    <row r="192" spans="4:6" x14ac:dyDescent="0.25">
      <c r="D192" s="9"/>
      <c r="E192" s="9"/>
      <c r="F192" s="9"/>
    </row>
    <row r="193" spans="4:6" x14ac:dyDescent="0.25">
      <c r="D193" s="9"/>
      <c r="E193" s="9"/>
      <c r="F193" s="9"/>
    </row>
    <row r="194" spans="4:6" x14ac:dyDescent="0.25">
      <c r="D194" s="9"/>
      <c r="E194" s="9"/>
      <c r="F194" s="9"/>
    </row>
    <row r="195" spans="4:6" x14ac:dyDescent="0.25">
      <c r="D195" s="9"/>
      <c r="E195" s="9"/>
      <c r="F195" s="9"/>
    </row>
    <row r="196" spans="4:6" x14ac:dyDescent="0.25">
      <c r="D196" s="9"/>
      <c r="E196" s="9"/>
      <c r="F196" s="9"/>
    </row>
    <row r="197" spans="4:6" x14ac:dyDescent="0.25">
      <c r="D197" s="9"/>
      <c r="E197" s="9"/>
      <c r="F197" s="9"/>
    </row>
    <row r="198" spans="4:6" x14ac:dyDescent="0.25">
      <c r="D198" s="9"/>
      <c r="E198" s="9"/>
      <c r="F198" s="9"/>
    </row>
    <row r="199" spans="4:6" x14ac:dyDescent="0.25">
      <c r="D199" s="9"/>
      <c r="E199" s="9"/>
      <c r="F199" s="9"/>
    </row>
    <row r="200" spans="4:6" x14ac:dyDescent="0.25">
      <c r="D200" s="9"/>
      <c r="E200" s="9"/>
      <c r="F200" s="9"/>
    </row>
    <row r="201" spans="4:6" x14ac:dyDescent="0.25">
      <c r="D201" s="9"/>
      <c r="E201" s="9"/>
      <c r="F201" s="9"/>
    </row>
    <row r="202" spans="4:6" x14ac:dyDescent="0.25">
      <c r="D202" s="9"/>
      <c r="E202" s="9"/>
      <c r="F202" s="9"/>
    </row>
    <row r="203" spans="4:6" x14ac:dyDescent="0.25">
      <c r="D203" s="9"/>
      <c r="E203" s="9"/>
      <c r="F203" s="9"/>
    </row>
    <row r="204" spans="4:6" x14ac:dyDescent="0.25">
      <c r="D204" s="9"/>
      <c r="E204" s="9"/>
      <c r="F204" s="9"/>
    </row>
    <row r="205" spans="4:6" x14ac:dyDescent="0.25">
      <c r="D205" s="9"/>
      <c r="E205" s="9"/>
      <c r="F205" s="9"/>
    </row>
    <row r="206" spans="4:6" x14ac:dyDescent="0.25">
      <c r="D206" s="9"/>
      <c r="E206" s="9"/>
      <c r="F206" s="9"/>
    </row>
    <row r="207" spans="4:6" x14ac:dyDescent="0.25">
      <c r="D207" s="9"/>
      <c r="E207" s="9"/>
      <c r="F207" s="9"/>
    </row>
    <row r="208" spans="4:6" x14ac:dyDescent="0.25">
      <c r="D208" s="9"/>
      <c r="E208" s="9"/>
      <c r="F208" s="9"/>
    </row>
    <row r="209" spans="4:6" x14ac:dyDescent="0.25">
      <c r="D209" s="9"/>
      <c r="E209" s="9"/>
      <c r="F209" s="9"/>
    </row>
    <row r="210" spans="4:6" x14ac:dyDescent="0.25">
      <c r="D210" s="9"/>
      <c r="E210" s="9"/>
      <c r="F210" s="9"/>
    </row>
    <row r="211" spans="4:6" x14ac:dyDescent="0.25">
      <c r="D211" s="9"/>
      <c r="E211" s="9"/>
      <c r="F211" s="9"/>
    </row>
    <row r="212" spans="4:6" x14ac:dyDescent="0.25">
      <c r="D212" s="9"/>
      <c r="E212" s="9"/>
      <c r="F212" s="9"/>
    </row>
    <row r="213" spans="4:6" x14ac:dyDescent="0.25">
      <c r="D213" s="9"/>
      <c r="E213" s="9"/>
      <c r="F213" s="9"/>
    </row>
    <row r="214" spans="4:6" x14ac:dyDescent="0.25">
      <c r="D214" s="9"/>
      <c r="E214" s="9"/>
      <c r="F214" s="9"/>
    </row>
    <row r="215" spans="4:6" x14ac:dyDescent="0.25">
      <c r="D215" s="9"/>
      <c r="E215" s="9"/>
      <c r="F215" s="9"/>
    </row>
    <row r="216" spans="4:6" x14ac:dyDescent="0.25">
      <c r="D216" s="9"/>
      <c r="E216" s="9"/>
      <c r="F216" s="9"/>
    </row>
    <row r="217" spans="4:6" x14ac:dyDescent="0.25">
      <c r="D217" s="9"/>
      <c r="E217" s="9"/>
      <c r="F217" s="9"/>
    </row>
    <row r="218" spans="4:6" x14ac:dyDescent="0.25">
      <c r="D218" s="9"/>
      <c r="E218" s="9"/>
      <c r="F218" s="9"/>
    </row>
    <row r="219" spans="4:6" x14ac:dyDescent="0.25">
      <c r="D219" s="9"/>
      <c r="E219" s="9"/>
      <c r="F219" s="9"/>
    </row>
    <row r="220" spans="4:6" x14ac:dyDescent="0.25">
      <c r="D220" s="9"/>
      <c r="E220" s="9"/>
      <c r="F220" s="9"/>
    </row>
    <row r="221" spans="4:6" x14ac:dyDescent="0.25">
      <c r="D221" s="9"/>
      <c r="E221" s="9"/>
      <c r="F221" s="9"/>
    </row>
    <row r="222" spans="4:6" x14ac:dyDescent="0.25">
      <c r="D222" s="9"/>
      <c r="E222" s="9"/>
      <c r="F222" s="9"/>
    </row>
    <row r="223" spans="4:6" x14ac:dyDescent="0.25">
      <c r="D223" s="9"/>
      <c r="E223" s="9"/>
      <c r="F223" s="9"/>
    </row>
    <row r="224" spans="4:6" x14ac:dyDescent="0.25">
      <c r="D224" s="9"/>
      <c r="E224" s="9"/>
      <c r="F224" s="9"/>
    </row>
    <row r="225" spans="4:6" x14ac:dyDescent="0.25">
      <c r="D225" s="9"/>
      <c r="E225" s="9"/>
      <c r="F225" s="9"/>
    </row>
    <row r="226" spans="4:6" x14ac:dyDescent="0.25">
      <c r="D226" s="9"/>
      <c r="E226" s="9"/>
      <c r="F226" s="9"/>
    </row>
    <row r="227" spans="4:6" x14ac:dyDescent="0.25">
      <c r="D227" s="9"/>
      <c r="E227" s="9"/>
      <c r="F227" s="9"/>
    </row>
    <row r="228" spans="4:6" x14ac:dyDescent="0.25">
      <c r="D228" s="9"/>
      <c r="E228" s="9"/>
      <c r="F228" s="9"/>
    </row>
    <row r="229" spans="4:6" x14ac:dyDescent="0.25">
      <c r="D229" s="9"/>
      <c r="E229" s="9"/>
      <c r="F229" s="9"/>
    </row>
    <row r="230" spans="4:6" x14ac:dyDescent="0.25">
      <c r="D230" s="9"/>
      <c r="E230" s="9"/>
      <c r="F230" s="9"/>
    </row>
    <row r="231" spans="4:6" x14ac:dyDescent="0.25">
      <c r="D231" s="9"/>
      <c r="E231" s="9"/>
      <c r="F231" s="9"/>
    </row>
    <row r="232" spans="4:6" x14ac:dyDescent="0.25">
      <c r="D232" s="9"/>
      <c r="E232" s="9"/>
      <c r="F232" s="9"/>
    </row>
    <row r="233" spans="4:6" x14ac:dyDescent="0.25">
      <c r="D233" s="9"/>
      <c r="E233" s="9"/>
      <c r="F233" s="9"/>
    </row>
    <row r="234" spans="4:6" x14ac:dyDescent="0.25">
      <c r="D234" s="9"/>
      <c r="E234" s="9"/>
      <c r="F234" s="9"/>
    </row>
    <row r="235" spans="4:6" x14ac:dyDescent="0.25">
      <c r="D235" s="9"/>
      <c r="E235" s="9"/>
      <c r="F235" s="9"/>
    </row>
    <row r="236" spans="4:6" x14ac:dyDescent="0.25">
      <c r="D236" s="9"/>
      <c r="E236" s="9"/>
      <c r="F236" s="9"/>
    </row>
    <row r="237" spans="4:6" x14ac:dyDescent="0.25">
      <c r="D237" s="9"/>
      <c r="E237" s="9"/>
      <c r="F237" s="9"/>
    </row>
    <row r="238" spans="4:6" x14ac:dyDescent="0.25">
      <c r="D238" s="9"/>
      <c r="E238" s="9"/>
      <c r="F238" s="9"/>
    </row>
    <row r="239" spans="4:6" x14ac:dyDescent="0.25">
      <c r="D239" s="9"/>
      <c r="E239" s="9"/>
      <c r="F239" s="9"/>
    </row>
    <row r="240" spans="4:6" x14ac:dyDescent="0.25">
      <c r="D240" s="9"/>
      <c r="E240" s="9"/>
      <c r="F240" s="9"/>
    </row>
    <row r="241" spans="4:6" x14ac:dyDescent="0.25">
      <c r="D241" s="9"/>
      <c r="E241" s="9"/>
      <c r="F241" s="9"/>
    </row>
    <row r="242" spans="4:6" x14ac:dyDescent="0.25">
      <c r="D242" s="9"/>
      <c r="E242" s="9"/>
      <c r="F242" s="9"/>
    </row>
    <row r="243" spans="4:6" x14ac:dyDescent="0.25">
      <c r="D243" s="9"/>
      <c r="E243" s="9"/>
      <c r="F243" s="9"/>
    </row>
    <row r="244" spans="4:6" x14ac:dyDescent="0.25">
      <c r="D244" s="9"/>
      <c r="E244" s="9"/>
      <c r="F244" s="9"/>
    </row>
    <row r="245" spans="4:6" x14ac:dyDescent="0.25">
      <c r="D245" s="9"/>
      <c r="E245" s="9"/>
      <c r="F245" s="9"/>
    </row>
    <row r="246" spans="4:6" x14ac:dyDescent="0.25">
      <c r="D246" s="9"/>
      <c r="E246" s="9"/>
      <c r="F246" s="9"/>
    </row>
    <row r="247" spans="4:6" x14ac:dyDescent="0.25">
      <c r="D247" s="9"/>
      <c r="E247" s="9"/>
      <c r="F247" s="9"/>
    </row>
    <row r="248" spans="4:6" x14ac:dyDescent="0.25">
      <c r="D248" s="9"/>
      <c r="E248" s="9"/>
      <c r="F248" s="9"/>
    </row>
    <row r="249" spans="4:6" x14ac:dyDescent="0.25">
      <c r="D249" s="9"/>
      <c r="E249" s="9"/>
      <c r="F249" s="9"/>
    </row>
    <row r="250" spans="4:6" x14ac:dyDescent="0.25">
      <c r="D250" s="9"/>
      <c r="E250" s="9"/>
      <c r="F250" s="9"/>
    </row>
    <row r="251" spans="4:6" x14ac:dyDescent="0.25">
      <c r="D251" s="9"/>
      <c r="E251" s="9"/>
      <c r="F251" s="9"/>
    </row>
    <row r="252" spans="4:6" x14ac:dyDescent="0.25">
      <c r="D252" s="9"/>
      <c r="E252" s="9"/>
      <c r="F252" s="9"/>
    </row>
    <row r="253" spans="4:6" x14ac:dyDescent="0.25">
      <c r="D253" s="9"/>
      <c r="E253" s="9"/>
      <c r="F253" s="9"/>
    </row>
    <row r="254" spans="4:6" x14ac:dyDescent="0.25">
      <c r="D254" s="9"/>
      <c r="E254" s="9"/>
      <c r="F254" s="9"/>
    </row>
    <row r="255" spans="4:6" x14ac:dyDescent="0.25">
      <c r="D255" s="9"/>
      <c r="E255" s="9"/>
      <c r="F255" s="9"/>
    </row>
    <row r="256" spans="4:6" x14ac:dyDescent="0.25">
      <c r="D256" s="9"/>
      <c r="E256" s="9"/>
      <c r="F256" s="9"/>
    </row>
    <row r="257" spans="4:6" x14ac:dyDescent="0.25">
      <c r="D257" s="9"/>
      <c r="E257" s="9"/>
      <c r="F257" s="9"/>
    </row>
    <row r="258" spans="4:6" x14ac:dyDescent="0.25">
      <c r="D258" s="9"/>
      <c r="E258" s="9"/>
      <c r="F258" s="9"/>
    </row>
    <row r="259" spans="4:6" x14ac:dyDescent="0.25">
      <c r="D259" s="9"/>
      <c r="E259" s="9"/>
      <c r="F259" s="9"/>
    </row>
    <row r="260" spans="4:6" x14ac:dyDescent="0.25">
      <c r="D260" s="9"/>
      <c r="E260" s="9"/>
      <c r="F260" s="9"/>
    </row>
    <row r="261" spans="4:6" x14ac:dyDescent="0.25">
      <c r="D261" s="9"/>
      <c r="E261" s="9"/>
      <c r="F261" s="9"/>
    </row>
    <row r="262" spans="4:6" x14ac:dyDescent="0.25">
      <c r="D262" s="9"/>
      <c r="E262" s="9"/>
      <c r="F262" s="9"/>
    </row>
    <row r="263" spans="4:6" x14ac:dyDescent="0.25">
      <c r="D263" s="9"/>
      <c r="E263" s="9"/>
      <c r="F263" s="9"/>
    </row>
    <row r="264" spans="4:6" x14ac:dyDescent="0.25">
      <c r="D264" s="9"/>
      <c r="E264" s="9"/>
      <c r="F264" s="9"/>
    </row>
    <row r="265" spans="4:6" x14ac:dyDescent="0.25">
      <c r="D265" s="9"/>
      <c r="E265" s="9"/>
      <c r="F265" s="9"/>
    </row>
    <row r="266" spans="4:6" x14ac:dyDescent="0.25">
      <c r="D266" s="9"/>
      <c r="E266" s="9"/>
      <c r="F266" s="9"/>
    </row>
    <row r="267" spans="4:6" x14ac:dyDescent="0.25">
      <c r="D267" s="9"/>
      <c r="E267" s="9"/>
      <c r="F267" s="9"/>
    </row>
    <row r="268" spans="4:6" x14ac:dyDescent="0.25">
      <c r="D268" s="9"/>
      <c r="E268" s="9"/>
      <c r="F268" s="9"/>
    </row>
    <row r="269" spans="4:6" x14ac:dyDescent="0.25">
      <c r="D269" s="9"/>
      <c r="E269" s="9"/>
      <c r="F269" s="9"/>
    </row>
    <row r="270" spans="4:6" x14ac:dyDescent="0.25">
      <c r="D270" s="9"/>
      <c r="E270" s="9"/>
      <c r="F270" s="9"/>
    </row>
    <row r="271" spans="4:6" x14ac:dyDescent="0.25">
      <c r="D271" s="9"/>
      <c r="E271" s="9"/>
      <c r="F271" s="9"/>
    </row>
    <row r="272" spans="4:6" x14ac:dyDescent="0.25">
      <c r="D272" s="9"/>
      <c r="E272" s="9"/>
      <c r="F272" s="9"/>
    </row>
    <row r="273" spans="4:6" x14ac:dyDescent="0.25">
      <c r="D273" s="9"/>
      <c r="E273" s="9"/>
      <c r="F273" s="9"/>
    </row>
    <row r="274" spans="4:6" x14ac:dyDescent="0.25">
      <c r="D274" s="9"/>
      <c r="E274" s="9"/>
      <c r="F274" s="9"/>
    </row>
    <row r="275" spans="4:6" x14ac:dyDescent="0.25">
      <c r="D275" s="9"/>
      <c r="E275" s="9"/>
      <c r="F275" s="9"/>
    </row>
    <row r="276" spans="4:6" x14ac:dyDescent="0.25">
      <c r="D276" s="9"/>
      <c r="E276" s="9"/>
      <c r="F276" s="9"/>
    </row>
    <row r="277" spans="4:6" x14ac:dyDescent="0.25">
      <c r="D277" s="9"/>
      <c r="E277" s="9"/>
      <c r="F277" s="9"/>
    </row>
    <row r="278" spans="4:6" x14ac:dyDescent="0.25">
      <c r="D278" s="9"/>
      <c r="E278" s="9"/>
      <c r="F278" s="9"/>
    </row>
    <row r="279" spans="4:6" x14ac:dyDescent="0.25">
      <c r="D279" s="9"/>
      <c r="E279" s="9"/>
      <c r="F279" s="9"/>
    </row>
    <row r="280" spans="4:6" x14ac:dyDescent="0.25">
      <c r="D280" s="9"/>
      <c r="E280" s="9"/>
      <c r="F280" s="9"/>
    </row>
    <row r="281" spans="4:6" x14ac:dyDescent="0.25">
      <c r="D281" s="9"/>
      <c r="E281" s="9"/>
      <c r="F281" s="9"/>
    </row>
    <row r="282" spans="4:6" x14ac:dyDescent="0.25">
      <c r="D282" s="9"/>
      <c r="E282" s="9"/>
      <c r="F282" s="9"/>
    </row>
    <row r="283" spans="4:6" x14ac:dyDescent="0.25">
      <c r="D283" s="9"/>
      <c r="E283" s="9"/>
      <c r="F283" s="9"/>
    </row>
    <row r="284" spans="4:6" x14ac:dyDescent="0.25">
      <c r="D284" s="9"/>
      <c r="E284" s="9"/>
      <c r="F284" s="9"/>
    </row>
    <row r="285" spans="4:6" x14ac:dyDescent="0.25">
      <c r="D285" s="9"/>
      <c r="E285" s="9"/>
      <c r="F285" s="9"/>
    </row>
    <row r="286" spans="4:6" x14ac:dyDescent="0.25">
      <c r="D286" s="9"/>
      <c r="E286" s="9"/>
      <c r="F286" s="9"/>
    </row>
    <row r="287" spans="4:6" x14ac:dyDescent="0.25">
      <c r="D287" s="9"/>
      <c r="E287" s="9"/>
      <c r="F287" s="9"/>
    </row>
    <row r="288" spans="4:6" x14ac:dyDescent="0.25">
      <c r="D288" s="9"/>
      <c r="E288" s="9"/>
      <c r="F288" s="9"/>
    </row>
    <row r="289" spans="4:6" x14ac:dyDescent="0.25">
      <c r="D289" s="9"/>
      <c r="E289" s="9"/>
      <c r="F289" s="9"/>
    </row>
    <row r="290" spans="4:6" x14ac:dyDescent="0.25">
      <c r="D290" s="9"/>
      <c r="E290" s="9"/>
      <c r="F290" s="9"/>
    </row>
    <row r="291" spans="4:6" x14ac:dyDescent="0.25">
      <c r="D291" s="9"/>
      <c r="E291" s="9"/>
      <c r="F291" s="9"/>
    </row>
    <row r="292" spans="4:6" x14ac:dyDescent="0.25">
      <c r="D292" s="9"/>
      <c r="E292" s="9"/>
      <c r="F292" s="9"/>
    </row>
    <row r="293" spans="4:6" x14ac:dyDescent="0.25">
      <c r="D293" s="9"/>
      <c r="E293" s="9"/>
      <c r="F293" s="9"/>
    </row>
    <row r="294" spans="4:6" x14ac:dyDescent="0.25">
      <c r="D294" s="9"/>
      <c r="E294" s="9"/>
      <c r="F294" s="9"/>
    </row>
    <row r="295" spans="4:6" x14ac:dyDescent="0.25">
      <c r="D295" s="9"/>
      <c r="E295" s="9"/>
      <c r="F295" s="9"/>
    </row>
    <row r="296" spans="4:6" x14ac:dyDescent="0.25">
      <c r="D296" s="9"/>
      <c r="E296" s="9"/>
      <c r="F296" s="9"/>
    </row>
    <row r="297" spans="4:6" x14ac:dyDescent="0.25">
      <c r="D297" s="9"/>
      <c r="E297" s="9"/>
      <c r="F297" s="9"/>
    </row>
    <row r="298" spans="4:6" x14ac:dyDescent="0.25">
      <c r="D298" s="9"/>
      <c r="E298" s="9"/>
      <c r="F298" s="9"/>
    </row>
    <row r="299" spans="4:6" x14ac:dyDescent="0.25">
      <c r="D299" s="9"/>
      <c r="E299" s="9"/>
      <c r="F299" s="9"/>
    </row>
    <row r="300" spans="4:6" x14ac:dyDescent="0.25">
      <c r="D300" s="9"/>
      <c r="E300" s="9"/>
      <c r="F300" s="9"/>
    </row>
    <row r="301" spans="4:6" x14ac:dyDescent="0.25">
      <c r="D301" s="9"/>
      <c r="E301" s="9"/>
      <c r="F301" s="9"/>
    </row>
    <row r="302" spans="4:6" x14ac:dyDescent="0.25">
      <c r="D302" s="9"/>
      <c r="E302" s="9"/>
      <c r="F302" s="9"/>
    </row>
    <row r="303" spans="4:6" x14ac:dyDescent="0.25">
      <c r="D303" s="9"/>
      <c r="E303" s="9"/>
      <c r="F303" s="9"/>
    </row>
    <row r="304" spans="4:6" x14ac:dyDescent="0.25">
      <c r="D304" s="9"/>
      <c r="E304" s="9"/>
      <c r="F304" s="9"/>
    </row>
    <row r="305" spans="4:6" x14ac:dyDescent="0.25">
      <c r="D305" s="9"/>
      <c r="E305" s="9"/>
      <c r="F305" s="9"/>
    </row>
    <row r="306" spans="4:6" x14ac:dyDescent="0.25">
      <c r="D306" s="9"/>
      <c r="E306" s="9"/>
      <c r="F306" s="9"/>
    </row>
    <row r="307" spans="4:6" x14ac:dyDescent="0.25">
      <c r="D307" s="9"/>
      <c r="E307" s="9"/>
      <c r="F307" s="9"/>
    </row>
    <row r="308" spans="4:6" x14ac:dyDescent="0.25">
      <c r="D308" s="9"/>
      <c r="E308" s="9"/>
      <c r="F308" s="9"/>
    </row>
    <row r="309" spans="4:6" x14ac:dyDescent="0.25">
      <c r="D309" s="9"/>
      <c r="E309" s="9"/>
      <c r="F309" s="9"/>
    </row>
    <row r="310" spans="4:6" x14ac:dyDescent="0.25">
      <c r="D310" s="9"/>
      <c r="E310" s="9"/>
      <c r="F310" s="9"/>
    </row>
    <row r="311" spans="4:6" x14ac:dyDescent="0.25">
      <c r="D311" s="9"/>
      <c r="E311" s="9"/>
      <c r="F311" s="9"/>
    </row>
    <row r="312" spans="4:6" x14ac:dyDescent="0.25">
      <c r="D312" s="9"/>
      <c r="E312" s="9"/>
      <c r="F312" s="9"/>
    </row>
    <row r="313" spans="4:6" x14ac:dyDescent="0.25">
      <c r="D313" s="9"/>
      <c r="E313" s="9"/>
      <c r="F313" s="9"/>
    </row>
    <row r="314" spans="4:6" x14ac:dyDescent="0.25">
      <c r="D314" s="9"/>
      <c r="E314" s="9"/>
      <c r="F314" s="9"/>
    </row>
    <row r="315" spans="4:6" x14ac:dyDescent="0.25">
      <c r="D315" s="9"/>
      <c r="E315" s="9"/>
      <c r="F315" s="9"/>
    </row>
    <row r="316" spans="4:6" x14ac:dyDescent="0.25">
      <c r="D316" s="9"/>
      <c r="E316" s="9"/>
      <c r="F316" s="9"/>
    </row>
    <row r="317" spans="4:6" x14ac:dyDescent="0.25">
      <c r="D317" s="9"/>
      <c r="E317" s="9"/>
      <c r="F317" s="9"/>
    </row>
    <row r="318" spans="4:6" x14ac:dyDescent="0.25">
      <c r="D318" s="9"/>
      <c r="E318" s="9"/>
      <c r="F318" s="9"/>
    </row>
    <row r="319" spans="4:6" x14ac:dyDescent="0.25">
      <c r="D319" s="9"/>
      <c r="E319" s="9"/>
      <c r="F319" s="9"/>
    </row>
    <row r="320" spans="4:6" x14ac:dyDescent="0.25">
      <c r="D320" s="9"/>
      <c r="E320" s="9"/>
      <c r="F320" s="9"/>
    </row>
    <row r="321" spans="4:6" x14ac:dyDescent="0.25">
      <c r="D321" s="9"/>
      <c r="E321" s="9"/>
      <c r="F321" s="9"/>
    </row>
    <row r="322" spans="4:6" x14ac:dyDescent="0.25">
      <c r="D322" s="9"/>
      <c r="E322" s="9"/>
      <c r="F322" s="9"/>
    </row>
    <row r="323" spans="4:6" x14ac:dyDescent="0.25">
      <c r="D323" s="9"/>
      <c r="E323" s="9"/>
      <c r="F323" s="9"/>
    </row>
    <row r="324" spans="4:6" x14ac:dyDescent="0.25">
      <c r="D324" s="9"/>
      <c r="E324" s="9"/>
      <c r="F324" s="9"/>
    </row>
    <row r="325" spans="4:6" x14ac:dyDescent="0.25">
      <c r="D325" s="9"/>
      <c r="E325" s="9"/>
      <c r="F325" s="9"/>
    </row>
    <row r="326" spans="4:6" x14ac:dyDescent="0.25">
      <c r="D326" s="9"/>
      <c r="E326" s="9"/>
      <c r="F326" s="9"/>
    </row>
    <row r="327" spans="4:6" x14ac:dyDescent="0.25">
      <c r="D327" s="9"/>
      <c r="E327" s="9"/>
      <c r="F327" s="9"/>
    </row>
    <row r="328" spans="4:6" x14ac:dyDescent="0.25">
      <c r="D328" s="9"/>
      <c r="E328" s="9"/>
      <c r="F328" s="9"/>
    </row>
    <row r="329" spans="4:6" x14ac:dyDescent="0.25">
      <c r="D329" s="9"/>
      <c r="E329" s="9"/>
      <c r="F329" s="9"/>
    </row>
    <row r="330" spans="4:6" x14ac:dyDescent="0.25">
      <c r="D330" s="9"/>
      <c r="E330" s="9"/>
      <c r="F330" s="9"/>
    </row>
    <row r="331" spans="4:6" x14ac:dyDescent="0.25">
      <c r="D331" s="9"/>
      <c r="E331" s="9"/>
      <c r="F331" s="9"/>
    </row>
    <row r="332" spans="4:6" x14ac:dyDescent="0.25">
      <c r="D332" s="9"/>
      <c r="E332" s="9"/>
      <c r="F332" s="9"/>
    </row>
    <row r="333" spans="4:6" x14ac:dyDescent="0.25">
      <c r="D333" s="9"/>
      <c r="E333" s="9"/>
      <c r="F333" s="9"/>
    </row>
    <row r="334" spans="4:6" x14ac:dyDescent="0.25">
      <c r="D334" s="9"/>
      <c r="E334" s="9"/>
      <c r="F334" s="9"/>
    </row>
    <row r="335" spans="4:6" x14ac:dyDescent="0.25">
      <c r="D335" s="9"/>
      <c r="E335" s="9"/>
      <c r="F335" s="9"/>
    </row>
    <row r="336" spans="4:6" x14ac:dyDescent="0.25">
      <c r="D336" s="9"/>
      <c r="E336" s="9"/>
      <c r="F336" s="9"/>
    </row>
    <row r="337" spans="4:6" x14ac:dyDescent="0.25">
      <c r="D337" s="9"/>
      <c r="E337" s="9"/>
      <c r="F337" s="9"/>
    </row>
    <row r="338" spans="4:6" x14ac:dyDescent="0.25">
      <c r="D338" s="9"/>
      <c r="E338" s="9"/>
      <c r="F338" s="9"/>
    </row>
    <row r="339" spans="4:6" x14ac:dyDescent="0.25">
      <c r="D339" s="9"/>
      <c r="E339" s="9"/>
      <c r="F339" s="9"/>
    </row>
    <row r="340" spans="4:6" x14ac:dyDescent="0.25">
      <c r="D340" s="9"/>
      <c r="E340" s="9"/>
      <c r="F340" s="9"/>
    </row>
    <row r="341" spans="4:6" x14ac:dyDescent="0.25">
      <c r="D341" s="9"/>
      <c r="E341" s="9"/>
      <c r="F341" s="9"/>
    </row>
    <row r="342" spans="4:6" x14ac:dyDescent="0.25">
      <c r="D342" s="9"/>
      <c r="E342" s="9"/>
      <c r="F342" s="9"/>
    </row>
    <row r="343" spans="4:6" x14ac:dyDescent="0.25">
      <c r="D343" s="9"/>
      <c r="E343" s="9"/>
      <c r="F343" s="9"/>
    </row>
    <row r="344" spans="4:6" x14ac:dyDescent="0.25">
      <c r="D344" s="9"/>
      <c r="E344" s="9"/>
      <c r="F344" s="9"/>
    </row>
    <row r="345" spans="4:6" x14ac:dyDescent="0.25">
      <c r="D345" s="9"/>
      <c r="E345" s="9"/>
      <c r="F345" s="9"/>
    </row>
    <row r="346" spans="4:6" x14ac:dyDescent="0.25">
      <c r="D346" s="9"/>
      <c r="E346" s="9"/>
      <c r="F346" s="9"/>
    </row>
    <row r="347" spans="4:6" x14ac:dyDescent="0.25">
      <c r="D347" s="9"/>
      <c r="E347" s="9"/>
      <c r="F347" s="9"/>
    </row>
    <row r="348" spans="4:6" x14ac:dyDescent="0.25">
      <c r="D348" s="9"/>
      <c r="E348" s="9"/>
      <c r="F348" s="9"/>
    </row>
    <row r="349" spans="4:6" x14ac:dyDescent="0.25">
      <c r="D349" s="9"/>
      <c r="E349" s="9"/>
      <c r="F349" s="9"/>
    </row>
    <row r="350" spans="4:6" x14ac:dyDescent="0.25">
      <c r="D350" s="9"/>
      <c r="E350" s="9"/>
      <c r="F350" s="9"/>
    </row>
    <row r="351" spans="4:6" x14ac:dyDescent="0.25">
      <c r="D351" s="9"/>
      <c r="E351" s="9"/>
      <c r="F351" s="9"/>
    </row>
    <row r="352" spans="4:6" x14ac:dyDescent="0.25">
      <c r="D352" s="9"/>
      <c r="E352" s="9"/>
      <c r="F352" s="9"/>
    </row>
    <row r="353" spans="4:6" x14ac:dyDescent="0.25">
      <c r="D353" s="9"/>
      <c r="E353" s="9"/>
      <c r="F353" s="9"/>
    </row>
    <row r="354" spans="4:6" x14ac:dyDescent="0.25">
      <c r="D354" s="9"/>
      <c r="E354" s="9"/>
      <c r="F354" s="9"/>
    </row>
    <row r="355" spans="4:6" x14ac:dyDescent="0.25">
      <c r="D355" s="9"/>
      <c r="E355" s="9"/>
      <c r="F355" s="9"/>
    </row>
    <row r="356" spans="4:6" x14ac:dyDescent="0.25">
      <c r="D356" s="9"/>
      <c r="E356" s="9"/>
      <c r="F356" s="9"/>
    </row>
    <row r="357" spans="4:6" x14ac:dyDescent="0.25">
      <c r="D357" s="9"/>
      <c r="E357" s="9"/>
      <c r="F357" s="9"/>
    </row>
    <row r="358" spans="4:6" x14ac:dyDescent="0.25">
      <c r="D358" s="9"/>
      <c r="E358" s="9"/>
      <c r="F358" s="9"/>
    </row>
    <row r="359" spans="4:6" x14ac:dyDescent="0.25">
      <c r="D359" s="9"/>
      <c r="E359" s="9"/>
      <c r="F359" s="9"/>
    </row>
    <row r="360" spans="4:6" x14ac:dyDescent="0.25">
      <c r="D360" s="9"/>
      <c r="E360" s="9"/>
      <c r="F360" s="9"/>
    </row>
    <row r="361" spans="4:6" x14ac:dyDescent="0.25">
      <c r="D361" s="9"/>
      <c r="E361" s="9"/>
      <c r="F361" s="9"/>
    </row>
    <row r="362" spans="4:6" x14ac:dyDescent="0.25">
      <c r="D362" s="9"/>
      <c r="E362" s="9"/>
      <c r="F362" s="9"/>
    </row>
    <row r="363" spans="4:6" x14ac:dyDescent="0.25">
      <c r="D363" s="9"/>
      <c r="E363" s="9"/>
      <c r="F363" s="9"/>
    </row>
    <row r="364" spans="4:6" x14ac:dyDescent="0.25">
      <c r="D364" s="9"/>
      <c r="E364" s="9"/>
      <c r="F364" s="9"/>
    </row>
    <row r="365" spans="4:6" x14ac:dyDescent="0.25">
      <c r="D365" s="9"/>
      <c r="E365" s="9"/>
      <c r="F365" s="9"/>
    </row>
    <row r="366" spans="4:6" x14ac:dyDescent="0.25">
      <c r="D366" s="9"/>
      <c r="E366" s="9"/>
      <c r="F366" s="9"/>
    </row>
    <row r="367" spans="4:6" x14ac:dyDescent="0.25">
      <c r="D367" s="9"/>
      <c r="E367" s="9"/>
      <c r="F367" s="9"/>
    </row>
    <row r="368" spans="4:6" x14ac:dyDescent="0.25">
      <c r="D368" s="9"/>
      <c r="E368" s="9"/>
      <c r="F368" s="9"/>
    </row>
    <row r="369" spans="4:6" x14ac:dyDescent="0.25">
      <c r="D369" s="9"/>
      <c r="E369" s="9"/>
      <c r="F369" s="9"/>
    </row>
    <row r="370" spans="4:6" x14ac:dyDescent="0.25">
      <c r="D370" s="9"/>
      <c r="E370" s="9"/>
      <c r="F370" s="9"/>
    </row>
    <row r="371" spans="4:6" x14ac:dyDescent="0.25">
      <c r="D371" s="9"/>
      <c r="E371" s="9"/>
      <c r="F371" s="9"/>
    </row>
    <row r="372" spans="4:6" x14ac:dyDescent="0.25">
      <c r="D372" s="9"/>
      <c r="E372" s="9"/>
      <c r="F372" s="9"/>
    </row>
    <row r="373" spans="4:6" x14ac:dyDescent="0.25">
      <c r="D373" s="9"/>
      <c r="E373" s="9"/>
      <c r="F373" s="9"/>
    </row>
    <row r="374" spans="4:6" x14ac:dyDescent="0.25">
      <c r="D374" s="9"/>
      <c r="E374" s="9"/>
      <c r="F374" s="9"/>
    </row>
    <row r="375" spans="4:6" x14ac:dyDescent="0.25">
      <c r="D375" s="9"/>
      <c r="E375" s="9"/>
      <c r="F375" s="9"/>
    </row>
    <row r="376" spans="4:6" x14ac:dyDescent="0.25">
      <c r="D376" s="9"/>
      <c r="E376" s="9"/>
      <c r="F376" s="9"/>
    </row>
    <row r="377" spans="4:6" x14ac:dyDescent="0.25">
      <c r="D377" s="9"/>
      <c r="E377" s="9"/>
      <c r="F377" s="9"/>
    </row>
    <row r="378" spans="4:6" x14ac:dyDescent="0.25">
      <c r="D378" s="9"/>
      <c r="E378" s="9"/>
      <c r="F378" s="9"/>
    </row>
    <row r="379" spans="4:6" x14ac:dyDescent="0.25">
      <c r="D379" s="9"/>
      <c r="E379" s="9"/>
      <c r="F379" s="9"/>
    </row>
    <row r="380" spans="4:6" x14ac:dyDescent="0.25">
      <c r="D380" s="9"/>
      <c r="E380" s="9"/>
      <c r="F380" s="9"/>
    </row>
    <row r="381" spans="4:6" x14ac:dyDescent="0.25">
      <c r="D381" s="9"/>
      <c r="E381" s="9"/>
      <c r="F381" s="9"/>
    </row>
    <row r="382" spans="4:6" x14ac:dyDescent="0.25">
      <c r="D382" s="9"/>
      <c r="E382" s="9"/>
      <c r="F382" s="9"/>
    </row>
    <row r="383" spans="4:6" x14ac:dyDescent="0.25">
      <c r="D383" s="9"/>
      <c r="E383" s="9"/>
      <c r="F383" s="9"/>
    </row>
    <row r="384" spans="4: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4F43-A1F4-4FDC-99E4-B03A7694C2C0}">
  <dimension ref="A1:H905"/>
  <sheetViews>
    <sheetView workbookViewId="0">
      <pane ySplit="3" topLeftCell="A4" activePane="bottomLeft" state="frozen"/>
      <selection pane="bottomLeft"/>
    </sheetView>
  </sheetViews>
  <sheetFormatPr defaultRowHeight="15" x14ac:dyDescent="0.25"/>
  <cols>
    <col min="1" max="1" width="17.5703125" customWidth="1"/>
    <col min="2" max="2" width="18.140625" customWidth="1"/>
    <col min="3" max="3" width="18.42578125" style="5" customWidth="1"/>
    <col min="4" max="4" width="14.7109375" style="5" customWidth="1"/>
    <col min="5" max="5" width="15.7109375" style="5" customWidth="1"/>
    <col min="6" max="6" width="15.42578125" customWidth="1"/>
    <col min="7" max="7" width="14.140625" customWidth="1"/>
    <col min="8" max="8" width="12.140625" customWidth="1"/>
  </cols>
  <sheetData>
    <row r="1" spans="1:8" x14ac:dyDescent="0.25">
      <c r="C1" s="10" t="s">
        <v>20</v>
      </c>
    </row>
    <row r="2" spans="1:8" x14ac:dyDescent="0.25">
      <c r="C2" s="25" t="s">
        <v>0</v>
      </c>
      <c r="D2" s="24" t="s">
        <v>7</v>
      </c>
      <c r="E2" s="24"/>
      <c r="F2" s="24"/>
      <c r="G2" s="24"/>
    </row>
    <row r="3" spans="1:8" ht="34.5" customHeight="1" x14ac:dyDescent="0.25">
      <c r="C3" s="25"/>
      <c r="D3" s="7" t="s">
        <v>8</v>
      </c>
      <c r="E3" s="8" t="s">
        <v>21</v>
      </c>
      <c r="F3" s="2" t="s">
        <v>22</v>
      </c>
      <c r="G3" s="11" t="s">
        <v>23</v>
      </c>
      <c r="H3" s="11" t="s">
        <v>24</v>
      </c>
    </row>
    <row r="4" spans="1:8" x14ac:dyDescent="0.25">
      <c r="A4" s="21"/>
      <c r="B4" s="21"/>
      <c r="C4">
        <v>900</v>
      </c>
      <c r="D4">
        <v>0.95379999999999998</v>
      </c>
      <c r="E4">
        <v>0.95079999999999998</v>
      </c>
      <c r="F4">
        <v>0.93799999999999994</v>
      </c>
      <c r="G4">
        <v>0.93310000000000004</v>
      </c>
      <c r="H4">
        <v>0.90549999999999997</v>
      </c>
    </row>
    <row r="5" spans="1:8" x14ac:dyDescent="0.25">
      <c r="A5" s="21"/>
      <c r="B5" s="21"/>
      <c r="C5">
        <v>915</v>
      </c>
      <c r="D5">
        <v>0.97340000000000004</v>
      </c>
      <c r="E5">
        <v>0.96609999999999996</v>
      </c>
      <c r="F5">
        <v>0.95209999999999995</v>
      </c>
      <c r="G5">
        <v>0.94869999999999999</v>
      </c>
      <c r="H5">
        <v>0.92659999999999998</v>
      </c>
    </row>
    <row r="6" spans="1:8" x14ac:dyDescent="0.25">
      <c r="A6" s="21"/>
      <c r="B6" s="21"/>
      <c r="C6">
        <v>930</v>
      </c>
      <c r="D6">
        <v>0.98440000000000005</v>
      </c>
      <c r="E6">
        <v>0.97460000000000002</v>
      </c>
      <c r="F6">
        <v>0.96120000000000005</v>
      </c>
      <c r="G6">
        <v>0.95930000000000004</v>
      </c>
      <c r="H6">
        <v>0.94210000000000005</v>
      </c>
    </row>
    <row r="7" spans="1:8" x14ac:dyDescent="0.25">
      <c r="A7" s="21"/>
      <c r="B7" s="21"/>
      <c r="C7">
        <v>945</v>
      </c>
      <c r="D7">
        <v>0.98950000000000005</v>
      </c>
      <c r="E7">
        <v>0.97850000000000004</v>
      </c>
      <c r="F7">
        <v>0.96679999999999999</v>
      </c>
      <c r="G7">
        <v>0.96630000000000005</v>
      </c>
      <c r="H7">
        <v>0.95320000000000005</v>
      </c>
    </row>
    <row r="8" spans="1:8" x14ac:dyDescent="0.25">
      <c r="A8" s="20" t="s">
        <v>2</v>
      </c>
      <c r="B8" s="20"/>
      <c r="C8">
        <v>960</v>
      </c>
      <c r="D8">
        <v>0.99050000000000005</v>
      </c>
      <c r="E8">
        <v>0.97940000000000005</v>
      </c>
      <c r="F8">
        <v>0.97019999999999995</v>
      </c>
      <c r="G8">
        <v>0.97089999999999999</v>
      </c>
      <c r="H8">
        <v>0.96079999999999999</v>
      </c>
    </row>
    <row r="9" spans="1:8" ht="15" customHeight="1" x14ac:dyDescent="0.25">
      <c r="A9" s="23" t="s">
        <v>17</v>
      </c>
      <c r="B9" s="23"/>
      <c r="C9">
        <v>975</v>
      </c>
      <c r="D9">
        <v>0.98899999999999999</v>
      </c>
      <c r="E9">
        <v>0.97840000000000005</v>
      </c>
      <c r="F9">
        <v>0.97209999999999996</v>
      </c>
      <c r="G9">
        <v>0.97370000000000001</v>
      </c>
      <c r="H9">
        <v>0.96579999999999999</v>
      </c>
    </row>
    <row r="10" spans="1:8" x14ac:dyDescent="0.25">
      <c r="A10" s="23"/>
      <c r="B10" s="23"/>
      <c r="C10">
        <v>990</v>
      </c>
      <c r="D10">
        <v>0.98570000000000002</v>
      </c>
      <c r="E10">
        <v>0.97629999999999995</v>
      </c>
      <c r="F10">
        <v>0.97289999999999999</v>
      </c>
      <c r="G10">
        <v>0.97519999999999996</v>
      </c>
      <c r="H10">
        <v>0.96840000000000004</v>
      </c>
    </row>
    <row r="11" spans="1:8" x14ac:dyDescent="0.25">
      <c r="A11" s="23"/>
      <c r="B11" s="23"/>
      <c r="C11">
        <v>1005</v>
      </c>
      <c r="D11">
        <v>0.98140000000000005</v>
      </c>
      <c r="E11">
        <v>0.97340000000000004</v>
      </c>
      <c r="F11">
        <v>0.97289999999999999</v>
      </c>
      <c r="G11">
        <v>0.97570000000000001</v>
      </c>
      <c r="H11">
        <v>0.96919999999999995</v>
      </c>
    </row>
    <row r="12" spans="1:8" x14ac:dyDescent="0.25">
      <c r="A12" t="s">
        <v>1</v>
      </c>
      <c r="B12" s="3" t="s">
        <v>16</v>
      </c>
      <c r="C12">
        <v>1020</v>
      </c>
      <c r="D12">
        <v>0.97660000000000002</v>
      </c>
      <c r="E12">
        <v>0.97019999999999995</v>
      </c>
      <c r="F12">
        <v>0.97240000000000004</v>
      </c>
      <c r="G12">
        <v>0.97540000000000004</v>
      </c>
      <c r="H12">
        <v>0.96840000000000004</v>
      </c>
    </row>
    <row r="13" spans="1:8" ht="15" customHeight="1" x14ac:dyDescent="0.25">
      <c r="A13" s="22" t="s">
        <v>4</v>
      </c>
      <c r="B13" s="22"/>
      <c r="C13">
        <v>1035</v>
      </c>
      <c r="D13">
        <v>0.97140000000000004</v>
      </c>
      <c r="E13">
        <v>0.9667</v>
      </c>
      <c r="F13">
        <v>0.97140000000000004</v>
      </c>
      <c r="G13">
        <v>0.97440000000000004</v>
      </c>
      <c r="H13">
        <v>0.96619999999999995</v>
      </c>
    </row>
    <row r="14" spans="1:8" x14ac:dyDescent="0.25">
      <c r="A14" s="22"/>
      <c r="B14" s="22"/>
      <c r="C14">
        <v>1050</v>
      </c>
      <c r="D14">
        <v>0.96609999999999996</v>
      </c>
      <c r="E14">
        <v>0.96319999999999995</v>
      </c>
      <c r="F14">
        <v>0.97009999999999996</v>
      </c>
      <c r="G14">
        <v>0.9728</v>
      </c>
      <c r="H14">
        <v>0.96289999999999998</v>
      </c>
    </row>
    <row r="15" spans="1:8" x14ac:dyDescent="0.25">
      <c r="A15" s="22"/>
      <c r="B15" s="22"/>
      <c r="C15">
        <v>1065</v>
      </c>
      <c r="D15">
        <v>0.96079999999999999</v>
      </c>
      <c r="E15">
        <v>0.9597</v>
      </c>
      <c r="F15">
        <v>0.96840000000000004</v>
      </c>
      <c r="G15">
        <v>0.9708</v>
      </c>
      <c r="H15">
        <v>0.95860000000000001</v>
      </c>
    </row>
    <row r="16" spans="1:8" x14ac:dyDescent="0.25">
      <c r="A16" s="22"/>
      <c r="B16" s="22"/>
      <c r="C16">
        <v>1080</v>
      </c>
      <c r="D16">
        <v>0.95569999999999999</v>
      </c>
      <c r="E16">
        <v>0.95620000000000005</v>
      </c>
      <c r="F16">
        <v>0.96650000000000003</v>
      </c>
      <c r="G16">
        <v>0.96830000000000005</v>
      </c>
      <c r="H16">
        <v>0.95350000000000001</v>
      </c>
    </row>
    <row r="17" spans="1:8" x14ac:dyDescent="0.25">
      <c r="A17" s="22"/>
      <c r="B17" s="22"/>
      <c r="C17">
        <v>1095</v>
      </c>
      <c r="D17">
        <v>0.95079999999999998</v>
      </c>
      <c r="E17">
        <v>0.95279999999999998</v>
      </c>
      <c r="F17">
        <v>0.96450000000000002</v>
      </c>
      <c r="G17">
        <v>0.96560000000000001</v>
      </c>
      <c r="H17">
        <v>0.94779999999999998</v>
      </c>
    </row>
    <row r="18" spans="1:8" x14ac:dyDescent="0.25">
      <c r="A18" s="22"/>
      <c r="B18" s="22"/>
      <c r="C18">
        <v>1110</v>
      </c>
      <c r="D18">
        <v>0.94620000000000004</v>
      </c>
      <c r="E18">
        <v>0.9496</v>
      </c>
      <c r="F18">
        <v>0.96220000000000006</v>
      </c>
      <c r="G18">
        <v>0.96260000000000001</v>
      </c>
      <c r="H18">
        <v>0.94169999999999998</v>
      </c>
    </row>
    <row r="19" spans="1:8" ht="15" customHeight="1" x14ac:dyDescent="0.25">
      <c r="A19" s="22" t="s">
        <v>5</v>
      </c>
      <c r="B19" s="22"/>
      <c r="C19">
        <v>1125</v>
      </c>
      <c r="D19">
        <v>0.94189999999999996</v>
      </c>
      <c r="E19">
        <v>0.9466</v>
      </c>
      <c r="F19">
        <v>0.96</v>
      </c>
      <c r="G19">
        <v>0.95950000000000002</v>
      </c>
      <c r="H19">
        <v>0.93530000000000002</v>
      </c>
    </row>
    <row r="20" spans="1:8" x14ac:dyDescent="0.25">
      <c r="A20" s="22"/>
      <c r="B20" s="22"/>
      <c r="C20">
        <v>1140</v>
      </c>
      <c r="D20">
        <v>0.93799999999999994</v>
      </c>
      <c r="E20">
        <v>0.94379999999999997</v>
      </c>
      <c r="F20">
        <v>0.95760000000000001</v>
      </c>
      <c r="G20">
        <v>0.95620000000000005</v>
      </c>
      <c r="H20">
        <v>0.92869999999999997</v>
      </c>
    </row>
    <row r="21" spans="1:8" x14ac:dyDescent="0.25">
      <c r="A21" s="22"/>
      <c r="B21" s="22"/>
      <c r="C21">
        <v>1155</v>
      </c>
      <c r="D21">
        <v>0.9345</v>
      </c>
      <c r="E21">
        <v>0.94130000000000003</v>
      </c>
      <c r="F21">
        <v>0.95540000000000003</v>
      </c>
      <c r="G21">
        <v>0.95299999999999996</v>
      </c>
      <c r="H21">
        <v>0.92210000000000003</v>
      </c>
    </row>
    <row r="22" spans="1:8" x14ac:dyDescent="0.25">
      <c r="A22" t="s">
        <v>3</v>
      </c>
      <c r="C22">
        <v>1170</v>
      </c>
      <c r="D22">
        <v>0.93140000000000001</v>
      </c>
      <c r="E22">
        <v>0.93910000000000005</v>
      </c>
      <c r="F22">
        <v>0.95320000000000005</v>
      </c>
      <c r="G22">
        <v>0.94989999999999997</v>
      </c>
      <c r="H22">
        <v>0.91559999999999997</v>
      </c>
    </row>
    <row r="23" spans="1:8" x14ac:dyDescent="0.25">
      <c r="A23" s="20"/>
      <c r="B23" s="20"/>
      <c r="C23">
        <v>1185</v>
      </c>
      <c r="D23">
        <v>0.92869999999999997</v>
      </c>
      <c r="E23">
        <v>0.93720000000000003</v>
      </c>
      <c r="F23">
        <v>0.95120000000000005</v>
      </c>
      <c r="G23">
        <v>0.94689999999999996</v>
      </c>
      <c r="H23">
        <v>0.9093</v>
      </c>
    </row>
    <row r="24" spans="1:8" x14ac:dyDescent="0.25">
      <c r="A24" s="20"/>
      <c r="B24" s="20"/>
      <c r="C24">
        <v>1200</v>
      </c>
      <c r="D24">
        <v>0.92659999999999998</v>
      </c>
      <c r="E24">
        <v>0.93569999999999998</v>
      </c>
      <c r="F24">
        <v>0.94950000000000001</v>
      </c>
      <c r="G24">
        <v>0.94420000000000004</v>
      </c>
      <c r="H24">
        <v>0.90329999999999999</v>
      </c>
    </row>
    <row r="25" spans="1:8" x14ac:dyDescent="0.25">
      <c r="A25" s="20"/>
      <c r="B25" s="20"/>
      <c r="C25">
        <v>1215</v>
      </c>
      <c r="D25">
        <v>0.92500000000000004</v>
      </c>
      <c r="E25">
        <v>0.93459999999999999</v>
      </c>
      <c r="F25">
        <v>0.94799999999999995</v>
      </c>
      <c r="G25">
        <v>0.94179999999999997</v>
      </c>
      <c r="H25">
        <v>0.89770000000000005</v>
      </c>
    </row>
    <row r="26" spans="1:8" x14ac:dyDescent="0.25">
      <c r="C26">
        <v>1230</v>
      </c>
      <c r="D26">
        <v>0.92390000000000005</v>
      </c>
      <c r="E26">
        <v>0.93389999999999995</v>
      </c>
      <c r="F26">
        <v>0.94679999999999997</v>
      </c>
      <c r="G26">
        <v>0.93959999999999999</v>
      </c>
      <c r="H26">
        <v>0.89259999999999995</v>
      </c>
    </row>
    <row r="27" spans="1:8" x14ac:dyDescent="0.25">
      <c r="C27">
        <v>1245</v>
      </c>
      <c r="D27">
        <v>0.92330000000000001</v>
      </c>
      <c r="E27">
        <v>0.93359999999999999</v>
      </c>
      <c r="F27">
        <v>0.94589999999999996</v>
      </c>
      <c r="G27">
        <v>0.93789999999999996</v>
      </c>
      <c r="H27">
        <v>0.88800000000000001</v>
      </c>
    </row>
    <row r="28" spans="1:8" x14ac:dyDescent="0.25">
      <c r="C28">
        <v>1260</v>
      </c>
      <c r="D28">
        <v>0.92320000000000002</v>
      </c>
      <c r="E28">
        <v>0.93379999999999996</v>
      </c>
      <c r="F28">
        <v>0.94540000000000002</v>
      </c>
      <c r="G28">
        <v>0.93659999999999999</v>
      </c>
      <c r="H28">
        <v>0.88390000000000002</v>
      </c>
    </row>
    <row r="29" spans="1:8" x14ac:dyDescent="0.25">
      <c r="C29">
        <v>1275</v>
      </c>
      <c r="D29">
        <v>0.92369999999999997</v>
      </c>
      <c r="E29">
        <v>0.93440000000000001</v>
      </c>
      <c r="F29">
        <v>0.94540000000000002</v>
      </c>
      <c r="G29">
        <v>0.93569999999999998</v>
      </c>
      <c r="H29">
        <v>0.88049999999999995</v>
      </c>
    </row>
    <row r="30" spans="1:8" x14ac:dyDescent="0.25">
      <c r="C30">
        <v>1290</v>
      </c>
      <c r="D30">
        <v>0.92479999999999996</v>
      </c>
      <c r="E30">
        <v>0.93540000000000001</v>
      </c>
      <c r="F30">
        <v>0.94569999999999999</v>
      </c>
      <c r="G30">
        <v>0.93530000000000002</v>
      </c>
      <c r="H30">
        <v>0.87770000000000004</v>
      </c>
    </row>
    <row r="31" spans="1:8" x14ac:dyDescent="0.25">
      <c r="C31">
        <v>1305</v>
      </c>
      <c r="D31">
        <v>0.92630000000000001</v>
      </c>
      <c r="E31">
        <v>0.93689999999999996</v>
      </c>
      <c r="F31">
        <v>0.94640000000000002</v>
      </c>
      <c r="G31">
        <v>0.93540000000000001</v>
      </c>
      <c r="H31">
        <v>0.87560000000000004</v>
      </c>
    </row>
    <row r="32" spans="1:8" x14ac:dyDescent="0.25">
      <c r="C32">
        <v>1320</v>
      </c>
      <c r="D32">
        <v>0.92830000000000001</v>
      </c>
      <c r="E32">
        <v>0.93879999999999997</v>
      </c>
      <c r="F32">
        <v>0.9476</v>
      </c>
      <c r="G32">
        <v>0.93600000000000005</v>
      </c>
      <c r="H32">
        <v>0.87409999999999999</v>
      </c>
    </row>
    <row r="33" spans="3:8" x14ac:dyDescent="0.25">
      <c r="C33">
        <v>1335</v>
      </c>
      <c r="D33">
        <v>0.93079999999999996</v>
      </c>
      <c r="E33">
        <v>0.94110000000000005</v>
      </c>
      <c r="F33">
        <v>0.94920000000000004</v>
      </c>
      <c r="G33">
        <v>0.93700000000000006</v>
      </c>
      <c r="H33">
        <v>0.87319999999999998</v>
      </c>
    </row>
    <row r="34" spans="3:8" x14ac:dyDescent="0.25">
      <c r="C34">
        <v>1350</v>
      </c>
      <c r="D34">
        <v>0.93369999999999997</v>
      </c>
      <c r="E34">
        <v>0.94379999999999997</v>
      </c>
      <c r="F34">
        <v>0.95109999999999995</v>
      </c>
      <c r="G34">
        <v>0.93840000000000001</v>
      </c>
      <c r="H34">
        <v>0.873</v>
      </c>
    </row>
    <row r="35" spans="3:8" x14ac:dyDescent="0.25">
      <c r="C35">
        <v>1365</v>
      </c>
      <c r="D35">
        <v>0.93700000000000006</v>
      </c>
      <c r="E35">
        <v>0.94679999999999997</v>
      </c>
      <c r="F35">
        <v>0.95340000000000003</v>
      </c>
      <c r="G35">
        <v>0.94030000000000002</v>
      </c>
      <c r="H35">
        <v>0.87329999999999997</v>
      </c>
    </row>
    <row r="36" spans="3:8" x14ac:dyDescent="0.25">
      <c r="C36">
        <v>1380</v>
      </c>
      <c r="D36">
        <v>0.94069999999999998</v>
      </c>
      <c r="E36">
        <v>0.95</v>
      </c>
      <c r="F36">
        <v>0.95599999999999996</v>
      </c>
      <c r="G36">
        <v>0.9425</v>
      </c>
      <c r="H36">
        <v>0.87419999999999998</v>
      </c>
    </row>
    <row r="37" spans="3:8" x14ac:dyDescent="0.25">
      <c r="C37">
        <v>1395</v>
      </c>
      <c r="D37">
        <v>0.94450000000000001</v>
      </c>
      <c r="E37">
        <v>0.95350000000000001</v>
      </c>
      <c r="F37">
        <v>0.95879999999999999</v>
      </c>
      <c r="G37">
        <v>0.94510000000000005</v>
      </c>
      <c r="H37">
        <v>0.87570000000000003</v>
      </c>
    </row>
    <row r="38" spans="3:8" x14ac:dyDescent="0.25">
      <c r="C38">
        <v>1410</v>
      </c>
      <c r="D38">
        <v>0.9486</v>
      </c>
      <c r="E38">
        <v>0.95709999999999995</v>
      </c>
      <c r="F38">
        <v>0.96189999999999998</v>
      </c>
      <c r="G38">
        <v>0.94789999999999996</v>
      </c>
      <c r="H38">
        <v>0.87760000000000005</v>
      </c>
    </row>
    <row r="39" spans="3:8" x14ac:dyDescent="0.25">
      <c r="C39">
        <v>1425</v>
      </c>
      <c r="D39">
        <v>0.95279999999999998</v>
      </c>
      <c r="E39">
        <v>0.96079999999999999</v>
      </c>
      <c r="F39">
        <v>0.96499999999999997</v>
      </c>
      <c r="G39">
        <v>0.95089999999999997</v>
      </c>
      <c r="H39">
        <v>0.87990000000000002</v>
      </c>
    </row>
    <row r="40" spans="3:8" x14ac:dyDescent="0.25">
      <c r="C40">
        <v>1440</v>
      </c>
      <c r="D40">
        <v>0.95699999999999996</v>
      </c>
      <c r="E40">
        <v>0.96450000000000002</v>
      </c>
      <c r="F40">
        <v>0.96819999999999995</v>
      </c>
      <c r="G40">
        <v>0.95409999999999995</v>
      </c>
      <c r="H40">
        <v>0.88249999999999995</v>
      </c>
    </row>
    <row r="41" spans="3:8" x14ac:dyDescent="0.25">
      <c r="C41">
        <v>1455</v>
      </c>
      <c r="D41">
        <v>0.96109999999999995</v>
      </c>
      <c r="E41">
        <v>0.96799999999999997</v>
      </c>
      <c r="F41">
        <v>0.97130000000000005</v>
      </c>
      <c r="G41">
        <v>0.95720000000000005</v>
      </c>
      <c r="H41">
        <v>0.88539999999999996</v>
      </c>
    </row>
    <row r="42" spans="3:8" x14ac:dyDescent="0.25">
      <c r="C42">
        <v>1470</v>
      </c>
      <c r="D42">
        <v>0.96499999999999997</v>
      </c>
      <c r="E42">
        <v>0.97130000000000005</v>
      </c>
      <c r="F42">
        <v>0.97430000000000005</v>
      </c>
      <c r="G42">
        <v>0.96030000000000004</v>
      </c>
      <c r="H42">
        <v>0.88839999999999997</v>
      </c>
    </row>
    <row r="43" spans="3:8" x14ac:dyDescent="0.25">
      <c r="C43">
        <v>1485</v>
      </c>
      <c r="D43">
        <v>0.96850000000000003</v>
      </c>
      <c r="E43">
        <v>0.97430000000000005</v>
      </c>
      <c r="F43">
        <v>0.97699999999999998</v>
      </c>
      <c r="G43">
        <v>0.96319999999999995</v>
      </c>
      <c r="H43">
        <v>0.89139999999999997</v>
      </c>
    </row>
    <row r="44" spans="3:8" x14ac:dyDescent="0.25">
      <c r="C44">
        <v>1500</v>
      </c>
      <c r="D44">
        <v>0.97160000000000002</v>
      </c>
      <c r="E44">
        <v>0.97670000000000001</v>
      </c>
      <c r="F44">
        <v>0.97929999999999995</v>
      </c>
      <c r="G44">
        <v>0.96579999999999999</v>
      </c>
      <c r="H44">
        <v>0.89439999999999997</v>
      </c>
    </row>
    <row r="45" spans="3:8" x14ac:dyDescent="0.25">
      <c r="C45">
        <v>1515</v>
      </c>
      <c r="D45">
        <v>0.97409999999999997</v>
      </c>
      <c r="E45">
        <v>0.97860000000000003</v>
      </c>
      <c r="F45">
        <v>0.98099999999999998</v>
      </c>
      <c r="G45">
        <v>0.96789999999999998</v>
      </c>
      <c r="H45">
        <v>0.8972</v>
      </c>
    </row>
    <row r="46" spans="3:8" x14ac:dyDescent="0.25">
      <c r="C46">
        <v>1530</v>
      </c>
      <c r="D46">
        <v>0.97589999999999999</v>
      </c>
      <c r="E46">
        <v>0.97970000000000002</v>
      </c>
      <c r="F46">
        <v>0.98209999999999997</v>
      </c>
      <c r="G46">
        <v>0.96950000000000003</v>
      </c>
      <c r="H46">
        <v>0.89970000000000006</v>
      </c>
    </row>
    <row r="47" spans="3:8" x14ac:dyDescent="0.25">
      <c r="C47">
        <v>1545</v>
      </c>
      <c r="D47">
        <v>0.97670000000000001</v>
      </c>
      <c r="E47">
        <v>0.9798</v>
      </c>
      <c r="F47">
        <v>0.98229999999999995</v>
      </c>
      <c r="G47">
        <v>0.97030000000000005</v>
      </c>
      <c r="H47">
        <v>0.90169999999999995</v>
      </c>
    </row>
    <row r="48" spans="3:8" x14ac:dyDescent="0.25">
      <c r="C48">
        <v>1560</v>
      </c>
      <c r="D48">
        <v>0.97650000000000003</v>
      </c>
      <c r="E48">
        <v>0.97889999999999999</v>
      </c>
      <c r="F48">
        <v>0.98160000000000003</v>
      </c>
      <c r="G48">
        <v>0.97019999999999995</v>
      </c>
      <c r="H48">
        <v>0.90310000000000001</v>
      </c>
    </row>
    <row r="49" spans="3:8" x14ac:dyDescent="0.25">
      <c r="C49">
        <v>1575</v>
      </c>
      <c r="D49">
        <v>0.97499999999999998</v>
      </c>
      <c r="E49">
        <v>0.97670000000000001</v>
      </c>
      <c r="F49">
        <v>0.97960000000000003</v>
      </c>
      <c r="G49">
        <v>0.96909999999999996</v>
      </c>
      <c r="H49">
        <v>0.90369999999999995</v>
      </c>
    </row>
    <row r="50" spans="3:8" x14ac:dyDescent="0.25">
      <c r="C50">
        <v>1590</v>
      </c>
      <c r="D50">
        <v>0.97209999999999996</v>
      </c>
      <c r="E50">
        <v>0.97309999999999997</v>
      </c>
      <c r="F50">
        <v>0.97640000000000005</v>
      </c>
      <c r="G50">
        <v>0.9667</v>
      </c>
      <c r="H50">
        <v>0.90329999999999999</v>
      </c>
    </row>
    <row r="51" spans="3:8" x14ac:dyDescent="0.25">
      <c r="C51">
        <v>1605</v>
      </c>
      <c r="D51">
        <v>0.96750000000000003</v>
      </c>
      <c r="E51">
        <v>0.96789999999999998</v>
      </c>
      <c r="F51">
        <v>0.97170000000000001</v>
      </c>
      <c r="G51">
        <v>0.96279999999999999</v>
      </c>
      <c r="H51">
        <v>0.90180000000000005</v>
      </c>
    </row>
    <row r="52" spans="3:8" x14ac:dyDescent="0.25">
      <c r="C52">
        <v>1620</v>
      </c>
      <c r="D52">
        <v>0.96120000000000005</v>
      </c>
      <c r="E52">
        <v>0.96089999999999998</v>
      </c>
      <c r="F52">
        <v>0.96519999999999995</v>
      </c>
      <c r="G52">
        <v>0.95740000000000003</v>
      </c>
      <c r="H52">
        <v>0.89900000000000002</v>
      </c>
    </row>
    <row r="53" spans="3:8" x14ac:dyDescent="0.25">
      <c r="C53">
        <v>1635</v>
      </c>
      <c r="D53">
        <v>0.95289999999999997</v>
      </c>
      <c r="E53">
        <v>0.95199999999999996</v>
      </c>
      <c r="F53">
        <v>0.95699999999999996</v>
      </c>
      <c r="G53">
        <v>0.95030000000000003</v>
      </c>
      <c r="H53">
        <v>0.89470000000000005</v>
      </c>
    </row>
    <row r="54" spans="3:8" x14ac:dyDescent="0.25">
      <c r="C54">
        <v>1650</v>
      </c>
      <c r="D54">
        <v>0.9425</v>
      </c>
      <c r="E54">
        <v>0.94099999999999995</v>
      </c>
      <c r="F54">
        <v>0.94669999999999999</v>
      </c>
      <c r="G54">
        <v>0.94120000000000004</v>
      </c>
      <c r="H54">
        <v>0.88880000000000003</v>
      </c>
    </row>
    <row r="55" spans="3:8" x14ac:dyDescent="0.25">
      <c r="C55"/>
      <c r="D55"/>
      <c r="E55"/>
    </row>
    <row r="56" spans="3:8" x14ac:dyDescent="0.25">
      <c r="C56"/>
      <c r="D56"/>
      <c r="E56"/>
    </row>
    <row r="57" spans="3:8" x14ac:dyDescent="0.25">
      <c r="C57"/>
      <c r="D57"/>
      <c r="E57"/>
    </row>
    <row r="58" spans="3:8" x14ac:dyDescent="0.25">
      <c r="C58"/>
      <c r="D58"/>
      <c r="E58"/>
    </row>
    <row r="59" spans="3:8" x14ac:dyDescent="0.25">
      <c r="C59"/>
      <c r="D59"/>
      <c r="E59"/>
    </row>
    <row r="60" spans="3:8" x14ac:dyDescent="0.25">
      <c r="D60" s="9"/>
      <c r="E60" s="9"/>
    </row>
    <row r="61" spans="3:8" x14ac:dyDescent="0.25">
      <c r="D61" s="9"/>
      <c r="E61" s="9"/>
    </row>
    <row r="62" spans="3:8" x14ac:dyDescent="0.25">
      <c r="D62" s="9"/>
      <c r="E62" s="9"/>
    </row>
    <row r="63" spans="3:8" x14ac:dyDescent="0.25">
      <c r="D63" s="9"/>
      <c r="E63" s="9"/>
    </row>
    <row r="64" spans="3:8" x14ac:dyDescent="0.25">
      <c r="D64" s="9"/>
      <c r="E64" s="9"/>
    </row>
    <row r="65" spans="4:5" x14ac:dyDescent="0.25">
      <c r="D65" s="9"/>
      <c r="E65" s="9"/>
    </row>
    <row r="66" spans="4:5" x14ac:dyDescent="0.25">
      <c r="D66" s="9"/>
      <c r="E66" s="9"/>
    </row>
    <row r="67" spans="4:5" x14ac:dyDescent="0.25">
      <c r="D67" s="9"/>
      <c r="E67" s="9"/>
    </row>
    <row r="68" spans="4:5" x14ac:dyDescent="0.25">
      <c r="D68" s="9"/>
      <c r="E68" s="9"/>
    </row>
    <row r="69" spans="4:5" x14ac:dyDescent="0.25">
      <c r="D69" s="9"/>
      <c r="E69" s="9"/>
    </row>
    <row r="70" spans="4:5" x14ac:dyDescent="0.25">
      <c r="D70" s="9"/>
      <c r="E70" s="9"/>
    </row>
    <row r="71" spans="4:5" x14ac:dyDescent="0.25">
      <c r="D71" s="9"/>
      <c r="E71" s="9"/>
    </row>
    <row r="72" spans="4:5" x14ac:dyDescent="0.25">
      <c r="D72" s="9"/>
      <c r="E72" s="9"/>
    </row>
    <row r="73" spans="4:5" x14ac:dyDescent="0.25">
      <c r="D73" s="9"/>
      <c r="E73" s="9"/>
    </row>
    <row r="74" spans="4:5" x14ac:dyDescent="0.25">
      <c r="D74" s="9"/>
      <c r="E74" s="9"/>
    </row>
    <row r="75" spans="4:5" x14ac:dyDescent="0.25">
      <c r="D75" s="9"/>
      <c r="E75" s="9"/>
    </row>
    <row r="76" spans="4:5" x14ac:dyDescent="0.25">
      <c r="D76" s="9"/>
      <c r="E76" s="9"/>
    </row>
    <row r="77" spans="4:5" x14ac:dyDescent="0.25">
      <c r="D77" s="9"/>
      <c r="E77" s="9"/>
    </row>
    <row r="78" spans="4:5" x14ac:dyDescent="0.25">
      <c r="D78" s="9"/>
      <c r="E78" s="9"/>
    </row>
    <row r="79" spans="4:5" x14ac:dyDescent="0.25">
      <c r="D79" s="9"/>
      <c r="E79" s="9"/>
    </row>
    <row r="80" spans="4:5" x14ac:dyDescent="0.25">
      <c r="D80" s="9"/>
      <c r="E80" s="9"/>
    </row>
    <row r="81" spans="4:5" x14ac:dyDescent="0.25">
      <c r="D81" s="9"/>
      <c r="E81" s="9"/>
    </row>
    <row r="82" spans="4:5" x14ac:dyDescent="0.25">
      <c r="D82" s="9"/>
      <c r="E82" s="9"/>
    </row>
    <row r="83" spans="4:5" x14ac:dyDescent="0.25">
      <c r="D83" s="9"/>
      <c r="E83" s="9"/>
    </row>
    <row r="84" spans="4:5" x14ac:dyDescent="0.25">
      <c r="D84" s="9"/>
      <c r="E84" s="9"/>
    </row>
    <row r="85" spans="4:5" x14ac:dyDescent="0.25">
      <c r="D85" s="9"/>
      <c r="E85" s="9"/>
    </row>
    <row r="86" spans="4:5" x14ac:dyDescent="0.25">
      <c r="D86" s="9"/>
      <c r="E86" s="9"/>
    </row>
    <row r="87" spans="4:5" x14ac:dyDescent="0.25">
      <c r="D87" s="9"/>
      <c r="E87" s="9"/>
    </row>
    <row r="88" spans="4:5" x14ac:dyDescent="0.25">
      <c r="D88" s="9"/>
      <c r="E88" s="9"/>
    </row>
    <row r="89" spans="4:5" x14ac:dyDescent="0.25">
      <c r="D89" s="9"/>
      <c r="E89" s="9"/>
    </row>
    <row r="90" spans="4:5" x14ac:dyDescent="0.25">
      <c r="D90" s="9"/>
      <c r="E90" s="9"/>
    </row>
    <row r="91" spans="4:5" x14ac:dyDescent="0.25">
      <c r="D91" s="9"/>
      <c r="E91" s="9"/>
    </row>
    <row r="92" spans="4:5" x14ac:dyDescent="0.25">
      <c r="D92" s="9"/>
      <c r="E92" s="9"/>
    </row>
    <row r="93" spans="4:5" x14ac:dyDescent="0.25">
      <c r="D93" s="9"/>
      <c r="E93" s="9"/>
    </row>
    <row r="94" spans="4:5" x14ac:dyDescent="0.25">
      <c r="D94" s="9"/>
      <c r="E94" s="9"/>
    </row>
    <row r="95" spans="4:5" x14ac:dyDescent="0.25">
      <c r="D95" s="9"/>
      <c r="E95" s="9"/>
    </row>
    <row r="96" spans="4:5" x14ac:dyDescent="0.25">
      <c r="D96" s="9"/>
      <c r="E96" s="9"/>
    </row>
    <row r="97" spans="4:5" x14ac:dyDescent="0.25">
      <c r="D97" s="9"/>
      <c r="E97" s="9"/>
    </row>
    <row r="98" spans="4:5" x14ac:dyDescent="0.25">
      <c r="D98" s="9"/>
      <c r="E98" s="9"/>
    </row>
    <row r="99" spans="4:5" x14ac:dyDescent="0.25">
      <c r="D99" s="9"/>
      <c r="E99" s="9"/>
    </row>
    <row r="100" spans="4:5" x14ac:dyDescent="0.25">
      <c r="D100" s="9"/>
      <c r="E100" s="9"/>
    </row>
    <row r="101" spans="4:5" x14ac:dyDescent="0.25">
      <c r="D101" s="9"/>
      <c r="E101" s="9"/>
    </row>
    <row r="102" spans="4:5" x14ac:dyDescent="0.25">
      <c r="D102" s="9"/>
      <c r="E102" s="9"/>
    </row>
    <row r="103" spans="4:5" x14ac:dyDescent="0.25">
      <c r="D103" s="9"/>
      <c r="E103" s="9"/>
    </row>
    <row r="104" spans="4:5" x14ac:dyDescent="0.25">
      <c r="D104" s="9"/>
      <c r="E104" s="9"/>
    </row>
    <row r="105" spans="4:5" x14ac:dyDescent="0.25">
      <c r="D105" s="9"/>
      <c r="E105" s="9"/>
    </row>
    <row r="106" spans="4:5" x14ac:dyDescent="0.25">
      <c r="D106" s="9"/>
      <c r="E106" s="9"/>
    </row>
    <row r="107" spans="4:5" x14ac:dyDescent="0.25">
      <c r="D107" s="9"/>
      <c r="E107" s="9"/>
    </row>
    <row r="108" spans="4:5" x14ac:dyDescent="0.25">
      <c r="D108" s="9"/>
      <c r="E108" s="9"/>
    </row>
    <row r="109" spans="4:5" x14ac:dyDescent="0.25">
      <c r="D109" s="9"/>
      <c r="E109" s="9"/>
    </row>
    <row r="110" spans="4:5" x14ac:dyDescent="0.25">
      <c r="D110" s="9"/>
      <c r="E110" s="9"/>
    </row>
    <row r="111" spans="4:5" x14ac:dyDescent="0.25">
      <c r="D111" s="9"/>
      <c r="E111" s="9"/>
    </row>
    <row r="112" spans="4:5" x14ac:dyDescent="0.25">
      <c r="D112" s="9"/>
      <c r="E112" s="9"/>
    </row>
    <row r="113" spans="4:5" x14ac:dyDescent="0.25">
      <c r="D113" s="9"/>
      <c r="E113" s="9"/>
    </row>
    <row r="114" spans="4:5" x14ac:dyDescent="0.25">
      <c r="D114" s="9"/>
      <c r="E114" s="9"/>
    </row>
    <row r="115" spans="4:5" x14ac:dyDescent="0.25">
      <c r="D115" s="9"/>
      <c r="E115" s="9"/>
    </row>
    <row r="116" spans="4:5" x14ac:dyDescent="0.25">
      <c r="D116" s="9"/>
      <c r="E116" s="9"/>
    </row>
    <row r="117" spans="4:5" x14ac:dyDescent="0.25">
      <c r="D117" s="9"/>
      <c r="E117" s="9"/>
    </row>
    <row r="118" spans="4:5" x14ac:dyDescent="0.25">
      <c r="D118" s="9"/>
      <c r="E118" s="9"/>
    </row>
    <row r="119" spans="4:5" x14ac:dyDescent="0.25">
      <c r="D119" s="9"/>
      <c r="E119" s="9"/>
    </row>
    <row r="120" spans="4:5" x14ac:dyDescent="0.25">
      <c r="D120" s="9"/>
      <c r="E120" s="9"/>
    </row>
    <row r="121" spans="4:5" x14ac:dyDescent="0.25">
      <c r="D121" s="9"/>
      <c r="E121" s="9"/>
    </row>
    <row r="122" spans="4:5" x14ac:dyDescent="0.25">
      <c r="D122" s="9"/>
      <c r="E122" s="9"/>
    </row>
    <row r="123" spans="4:5" x14ac:dyDescent="0.25">
      <c r="D123" s="9"/>
      <c r="E123" s="9"/>
    </row>
    <row r="124" spans="4:5" x14ac:dyDescent="0.25">
      <c r="D124" s="9"/>
      <c r="E124" s="9"/>
    </row>
    <row r="125" spans="4:5" x14ac:dyDescent="0.25">
      <c r="D125" s="9"/>
      <c r="E125" s="9"/>
    </row>
    <row r="126" spans="4:5" x14ac:dyDescent="0.25">
      <c r="D126" s="9"/>
      <c r="E126" s="9"/>
    </row>
    <row r="127" spans="4:5" x14ac:dyDescent="0.25">
      <c r="D127" s="9"/>
      <c r="E127" s="9"/>
    </row>
    <row r="128" spans="4:5" x14ac:dyDescent="0.25">
      <c r="D128" s="9"/>
      <c r="E128" s="9"/>
    </row>
    <row r="129" spans="4:5" x14ac:dyDescent="0.25">
      <c r="D129" s="9"/>
      <c r="E129" s="9"/>
    </row>
    <row r="130" spans="4:5" x14ac:dyDescent="0.25">
      <c r="D130" s="9"/>
      <c r="E130" s="9"/>
    </row>
    <row r="131" spans="4:5" x14ac:dyDescent="0.25">
      <c r="D131" s="9"/>
      <c r="E131" s="9"/>
    </row>
    <row r="132" spans="4:5" x14ac:dyDescent="0.25">
      <c r="D132" s="9"/>
      <c r="E132" s="9"/>
    </row>
    <row r="133" spans="4:5" x14ac:dyDescent="0.25">
      <c r="D133" s="9"/>
      <c r="E133" s="9"/>
    </row>
    <row r="134" spans="4:5" x14ac:dyDescent="0.25">
      <c r="D134" s="9"/>
      <c r="E134" s="9"/>
    </row>
    <row r="135" spans="4:5" x14ac:dyDescent="0.25">
      <c r="D135" s="9"/>
      <c r="E135" s="9"/>
    </row>
    <row r="136" spans="4:5" x14ac:dyDescent="0.25">
      <c r="D136" s="9"/>
      <c r="E136" s="9"/>
    </row>
    <row r="137" spans="4:5" x14ac:dyDescent="0.25">
      <c r="D137" s="9"/>
      <c r="E137" s="9"/>
    </row>
    <row r="138" spans="4:5" x14ac:dyDescent="0.25">
      <c r="D138" s="9"/>
      <c r="E138" s="9"/>
    </row>
    <row r="139" spans="4:5" x14ac:dyDescent="0.25">
      <c r="D139" s="9"/>
      <c r="E139" s="9"/>
    </row>
    <row r="140" spans="4:5" x14ac:dyDescent="0.25">
      <c r="D140" s="9"/>
      <c r="E140" s="9"/>
    </row>
    <row r="141" spans="4:5" x14ac:dyDescent="0.25">
      <c r="D141" s="9"/>
      <c r="E141" s="9"/>
    </row>
    <row r="142" spans="4:5" x14ac:dyDescent="0.25">
      <c r="D142" s="9"/>
      <c r="E142" s="9"/>
    </row>
    <row r="143" spans="4:5" x14ac:dyDescent="0.25">
      <c r="D143" s="9"/>
      <c r="E143" s="9"/>
    </row>
    <row r="144" spans="4:5" x14ac:dyDescent="0.25">
      <c r="D144" s="9"/>
      <c r="E144" s="9"/>
    </row>
    <row r="145" spans="4:5" x14ac:dyDescent="0.25">
      <c r="D145" s="9"/>
      <c r="E145" s="9"/>
    </row>
    <row r="146" spans="4:5" x14ac:dyDescent="0.25">
      <c r="D146" s="9"/>
      <c r="E146" s="9"/>
    </row>
    <row r="147" spans="4:5" x14ac:dyDescent="0.25">
      <c r="D147" s="9"/>
      <c r="E147" s="9"/>
    </row>
    <row r="148" spans="4:5" x14ac:dyDescent="0.25">
      <c r="D148" s="9"/>
      <c r="E148" s="9"/>
    </row>
    <row r="149" spans="4:5" x14ac:dyDescent="0.25">
      <c r="D149" s="9"/>
      <c r="E149" s="9"/>
    </row>
    <row r="150" spans="4:5" x14ac:dyDescent="0.25">
      <c r="D150" s="9"/>
      <c r="E150" s="9"/>
    </row>
    <row r="151" spans="4:5" x14ac:dyDescent="0.25">
      <c r="D151" s="9"/>
      <c r="E151" s="9"/>
    </row>
    <row r="152" spans="4:5" x14ac:dyDescent="0.25">
      <c r="D152" s="9"/>
      <c r="E152" s="9"/>
    </row>
    <row r="153" spans="4:5" x14ac:dyDescent="0.25">
      <c r="D153" s="9"/>
      <c r="E153" s="9"/>
    </row>
    <row r="154" spans="4:5" x14ac:dyDescent="0.25">
      <c r="D154" s="9"/>
      <c r="E154" s="9"/>
    </row>
    <row r="155" spans="4:5" x14ac:dyDescent="0.25">
      <c r="D155" s="9"/>
      <c r="E155" s="9"/>
    </row>
    <row r="156" spans="4:5" x14ac:dyDescent="0.25">
      <c r="D156" s="9"/>
      <c r="E156" s="9"/>
    </row>
    <row r="157" spans="4:5" x14ac:dyDescent="0.25">
      <c r="D157" s="9"/>
      <c r="E157" s="9"/>
    </row>
    <row r="158" spans="4:5" x14ac:dyDescent="0.25">
      <c r="D158" s="9"/>
      <c r="E158" s="9"/>
    </row>
    <row r="159" spans="4:5" x14ac:dyDescent="0.25">
      <c r="D159" s="9"/>
      <c r="E159" s="9"/>
    </row>
    <row r="160" spans="4:5" x14ac:dyDescent="0.25">
      <c r="D160" s="9"/>
      <c r="E160" s="9"/>
    </row>
    <row r="161" spans="4:5" x14ac:dyDescent="0.25">
      <c r="D161" s="9"/>
      <c r="E161" s="9"/>
    </row>
    <row r="162" spans="4:5" x14ac:dyDescent="0.25">
      <c r="D162" s="9"/>
      <c r="E162" s="9"/>
    </row>
    <row r="163" spans="4:5" x14ac:dyDescent="0.25">
      <c r="D163" s="9"/>
      <c r="E163" s="9"/>
    </row>
    <row r="164" spans="4:5" x14ac:dyDescent="0.25">
      <c r="D164" s="9"/>
      <c r="E164" s="9"/>
    </row>
    <row r="165" spans="4:5" x14ac:dyDescent="0.25">
      <c r="D165" s="9"/>
      <c r="E165" s="9"/>
    </row>
    <row r="166" spans="4:5" x14ac:dyDescent="0.25">
      <c r="D166" s="9"/>
      <c r="E166" s="9"/>
    </row>
    <row r="167" spans="4:5" x14ac:dyDescent="0.25">
      <c r="D167" s="9"/>
      <c r="E167" s="9"/>
    </row>
    <row r="168" spans="4:5" x14ac:dyDescent="0.25">
      <c r="D168" s="9"/>
      <c r="E168" s="9"/>
    </row>
    <row r="169" spans="4:5" x14ac:dyDescent="0.25">
      <c r="D169" s="9"/>
      <c r="E169" s="9"/>
    </row>
    <row r="170" spans="4:5" x14ac:dyDescent="0.25">
      <c r="D170" s="9"/>
      <c r="E170" s="9"/>
    </row>
    <row r="171" spans="4:5" x14ac:dyDescent="0.25">
      <c r="D171" s="9"/>
      <c r="E171" s="9"/>
    </row>
    <row r="172" spans="4:5" x14ac:dyDescent="0.25">
      <c r="D172" s="9"/>
      <c r="E172" s="9"/>
    </row>
    <row r="173" spans="4:5" x14ac:dyDescent="0.25">
      <c r="D173" s="9"/>
      <c r="E173" s="9"/>
    </row>
    <row r="174" spans="4:5" x14ac:dyDescent="0.25">
      <c r="D174" s="9"/>
      <c r="E174" s="9"/>
    </row>
    <row r="175" spans="4:5" x14ac:dyDescent="0.25">
      <c r="D175" s="9"/>
      <c r="E175" s="9"/>
    </row>
    <row r="176" spans="4:5" x14ac:dyDescent="0.25">
      <c r="D176" s="9"/>
      <c r="E176" s="9"/>
    </row>
    <row r="177" spans="4:5" x14ac:dyDescent="0.25">
      <c r="D177" s="9"/>
      <c r="E177" s="9"/>
    </row>
    <row r="178" spans="4:5" x14ac:dyDescent="0.25">
      <c r="D178" s="9"/>
      <c r="E178" s="9"/>
    </row>
    <row r="179" spans="4:5" x14ac:dyDescent="0.25">
      <c r="D179" s="9"/>
      <c r="E179" s="9"/>
    </row>
    <row r="180" spans="4:5" x14ac:dyDescent="0.25">
      <c r="D180" s="9"/>
      <c r="E180" s="9"/>
    </row>
    <row r="181" spans="4:5" x14ac:dyDescent="0.25">
      <c r="D181" s="9"/>
      <c r="E181" s="9"/>
    </row>
    <row r="182" spans="4:5" x14ac:dyDescent="0.25">
      <c r="D182" s="9"/>
      <c r="E182" s="9"/>
    </row>
    <row r="183" spans="4:5" x14ac:dyDescent="0.25">
      <c r="D183" s="9"/>
      <c r="E183" s="9"/>
    </row>
    <row r="184" spans="4:5" x14ac:dyDescent="0.25">
      <c r="D184" s="9"/>
      <c r="E184" s="9"/>
    </row>
    <row r="185" spans="4:5" x14ac:dyDescent="0.25">
      <c r="D185" s="9"/>
      <c r="E185" s="9"/>
    </row>
    <row r="186" spans="4:5" x14ac:dyDescent="0.25">
      <c r="D186" s="9"/>
      <c r="E186" s="9"/>
    </row>
    <row r="187" spans="4:5" x14ac:dyDescent="0.25">
      <c r="D187" s="9"/>
      <c r="E187" s="9"/>
    </row>
    <row r="188" spans="4:5" x14ac:dyDescent="0.25">
      <c r="D188" s="9"/>
      <c r="E188" s="9"/>
    </row>
    <row r="189" spans="4:5" x14ac:dyDescent="0.25">
      <c r="D189" s="9"/>
      <c r="E189" s="9"/>
    </row>
    <row r="190" spans="4:5" x14ac:dyDescent="0.25">
      <c r="D190" s="9"/>
      <c r="E190" s="9"/>
    </row>
    <row r="191" spans="4:5" x14ac:dyDescent="0.25">
      <c r="D191" s="9"/>
      <c r="E191" s="9"/>
    </row>
    <row r="192" spans="4:5" x14ac:dyDescent="0.25">
      <c r="D192" s="9"/>
      <c r="E192" s="9"/>
    </row>
    <row r="193" spans="4:5" x14ac:dyDescent="0.25">
      <c r="D193" s="9"/>
      <c r="E193" s="9"/>
    </row>
    <row r="194" spans="4:5" x14ac:dyDescent="0.25">
      <c r="D194" s="9"/>
      <c r="E194" s="9"/>
    </row>
    <row r="195" spans="4:5" x14ac:dyDescent="0.25">
      <c r="D195" s="9"/>
      <c r="E195" s="9"/>
    </row>
    <row r="196" spans="4:5" x14ac:dyDescent="0.25">
      <c r="D196" s="9"/>
      <c r="E196" s="9"/>
    </row>
    <row r="197" spans="4:5" x14ac:dyDescent="0.25">
      <c r="D197" s="9"/>
      <c r="E197" s="9"/>
    </row>
    <row r="198" spans="4:5" x14ac:dyDescent="0.25">
      <c r="D198" s="9"/>
      <c r="E198" s="9"/>
    </row>
    <row r="199" spans="4:5" x14ac:dyDescent="0.25">
      <c r="D199" s="9"/>
      <c r="E199" s="9"/>
    </row>
    <row r="200" spans="4:5" x14ac:dyDescent="0.25">
      <c r="D200" s="9"/>
      <c r="E200" s="9"/>
    </row>
    <row r="201" spans="4:5" x14ac:dyDescent="0.25">
      <c r="D201" s="9"/>
      <c r="E201" s="9"/>
    </row>
    <row r="202" spans="4:5" x14ac:dyDescent="0.25">
      <c r="D202" s="9"/>
      <c r="E202" s="9"/>
    </row>
    <row r="203" spans="4:5" x14ac:dyDescent="0.25">
      <c r="D203" s="9"/>
      <c r="E203" s="9"/>
    </row>
    <row r="204" spans="4:5" x14ac:dyDescent="0.25">
      <c r="D204" s="9"/>
      <c r="E204" s="9"/>
    </row>
    <row r="205" spans="4:5" x14ac:dyDescent="0.25">
      <c r="D205" s="9"/>
      <c r="E205" s="9"/>
    </row>
    <row r="206" spans="4:5" x14ac:dyDescent="0.25">
      <c r="D206" s="9"/>
      <c r="E206" s="9"/>
    </row>
    <row r="207" spans="4:5" x14ac:dyDescent="0.25">
      <c r="D207" s="9"/>
      <c r="E207" s="9"/>
    </row>
    <row r="208" spans="4:5" x14ac:dyDescent="0.25">
      <c r="D208" s="9"/>
      <c r="E208" s="9"/>
    </row>
    <row r="209" spans="4:5" x14ac:dyDescent="0.25">
      <c r="D209" s="9"/>
      <c r="E209" s="9"/>
    </row>
    <row r="210" spans="4:5" x14ac:dyDescent="0.25">
      <c r="D210" s="9"/>
      <c r="E210" s="9"/>
    </row>
    <row r="211" spans="4:5" x14ac:dyDescent="0.25">
      <c r="D211" s="9"/>
      <c r="E211" s="9"/>
    </row>
    <row r="212" spans="4:5" x14ac:dyDescent="0.25">
      <c r="D212" s="9"/>
      <c r="E212" s="9"/>
    </row>
    <row r="213" spans="4:5" x14ac:dyDescent="0.25">
      <c r="D213" s="9"/>
      <c r="E213" s="9"/>
    </row>
    <row r="214" spans="4:5" x14ac:dyDescent="0.25">
      <c r="D214" s="9"/>
      <c r="E214" s="9"/>
    </row>
    <row r="215" spans="4:5" x14ac:dyDescent="0.25">
      <c r="D215" s="9"/>
      <c r="E215" s="9"/>
    </row>
    <row r="216" spans="4:5" x14ac:dyDescent="0.25">
      <c r="D216" s="9"/>
      <c r="E216" s="9"/>
    </row>
    <row r="217" spans="4:5" x14ac:dyDescent="0.25">
      <c r="D217" s="9"/>
      <c r="E217" s="9"/>
    </row>
    <row r="218" spans="4:5" x14ac:dyDescent="0.25">
      <c r="D218" s="9"/>
      <c r="E218" s="9"/>
    </row>
    <row r="219" spans="4:5" x14ac:dyDescent="0.25">
      <c r="D219" s="9"/>
      <c r="E219" s="9"/>
    </row>
    <row r="220" spans="4:5" x14ac:dyDescent="0.25">
      <c r="D220" s="9"/>
      <c r="E220" s="9"/>
    </row>
    <row r="221" spans="4:5" x14ac:dyDescent="0.25">
      <c r="D221" s="9"/>
      <c r="E221" s="9"/>
    </row>
    <row r="222" spans="4:5" x14ac:dyDescent="0.25">
      <c r="D222" s="9"/>
      <c r="E222" s="9"/>
    </row>
    <row r="223" spans="4:5" x14ac:dyDescent="0.25">
      <c r="D223" s="9"/>
      <c r="E223" s="9"/>
    </row>
    <row r="224" spans="4:5" x14ac:dyDescent="0.25">
      <c r="D224" s="9"/>
      <c r="E224" s="9"/>
    </row>
    <row r="225" spans="4:5" x14ac:dyDescent="0.25">
      <c r="D225" s="9"/>
      <c r="E225" s="9"/>
    </row>
    <row r="226" spans="4:5" x14ac:dyDescent="0.25">
      <c r="D226" s="9"/>
      <c r="E226" s="9"/>
    </row>
    <row r="227" spans="4:5" x14ac:dyDescent="0.25">
      <c r="D227" s="9"/>
      <c r="E227" s="9"/>
    </row>
    <row r="228" spans="4:5" x14ac:dyDescent="0.25">
      <c r="D228" s="9"/>
      <c r="E228" s="9"/>
    </row>
    <row r="229" spans="4:5" x14ac:dyDescent="0.25">
      <c r="D229" s="9"/>
      <c r="E229" s="9"/>
    </row>
    <row r="230" spans="4:5" x14ac:dyDescent="0.25">
      <c r="D230" s="9"/>
      <c r="E230" s="9"/>
    </row>
    <row r="231" spans="4:5" x14ac:dyDescent="0.25">
      <c r="D231" s="9"/>
      <c r="E231" s="9"/>
    </row>
    <row r="232" spans="4:5" x14ac:dyDescent="0.25">
      <c r="D232" s="9"/>
      <c r="E232" s="9"/>
    </row>
    <row r="233" spans="4:5" x14ac:dyDescent="0.25">
      <c r="D233" s="9"/>
      <c r="E233" s="9"/>
    </row>
    <row r="234" spans="4:5" x14ac:dyDescent="0.25">
      <c r="D234" s="9"/>
      <c r="E234" s="9"/>
    </row>
    <row r="235" spans="4:5" x14ac:dyDescent="0.25">
      <c r="D235" s="9"/>
      <c r="E235" s="9"/>
    </row>
    <row r="236" spans="4:5" x14ac:dyDescent="0.25">
      <c r="D236" s="9"/>
      <c r="E236" s="9"/>
    </row>
    <row r="237" spans="4:5" x14ac:dyDescent="0.25">
      <c r="D237" s="9"/>
      <c r="E237" s="9"/>
    </row>
    <row r="238" spans="4:5" x14ac:dyDescent="0.25">
      <c r="D238" s="9"/>
      <c r="E238" s="9"/>
    </row>
    <row r="239" spans="4:5" x14ac:dyDescent="0.25">
      <c r="D239" s="9"/>
      <c r="E239" s="9"/>
    </row>
    <row r="240" spans="4:5" x14ac:dyDescent="0.25">
      <c r="D240" s="9"/>
      <c r="E240" s="9"/>
    </row>
    <row r="241" spans="4:5" x14ac:dyDescent="0.25">
      <c r="D241" s="9"/>
      <c r="E241" s="9"/>
    </row>
    <row r="242" spans="4:5" x14ac:dyDescent="0.25">
      <c r="D242" s="9"/>
      <c r="E242" s="9"/>
    </row>
    <row r="243" spans="4:5" x14ac:dyDescent="0.25">
      <c r="D243" s="9"/>
      <c r="E243" s="9"/>
    </row>
    <row r="244" spans="4:5" x14ac:dyDescent="0.25">
      <c r="D244" s="9"/>
      <c r="E244" s="9"/>
    </row>
    <row r="245" spans="4:5" x14ac:dyDescent="0.25">
      <c r="D245" s="9"/>
      <c r="E245" s="9"/>
    </row>
    <row r="246" spans="4:5" x14ac:dyDescent="0.25">
      <c r="D246" s="9"/>
      <c r="E246" s="9"/>
    </row>
    <row r="247" spans="4:5" x14ac:dyDescent="0.25">
      <c r="D247" s="9"/>
      <c r="E247" s="9"/>
    </row>
    <row r="248" spans="4:5" x14ac:dyDescent="0.25">
      <c r="D248" s="9"/>
      <c r="E248" s="9"/>
    </row>
    <row r="249" spans="4:5" x14ac:dyDescent="0.25">
      <c r="D249" s="9"/>
      <c r="E249" s="9"/>
    </row>
    <row r="250" spans="4:5" x14ac:dyDescent="0.25">
      <c r="D250" s="9"/>
      <c r="E250" s="9"/>
    </row>
    <row r="251" spans="4:5" x14ac:dyDescent="0.25">
      <c r="D251" s="9"/>
      <c r="E251" s="9"/>
    </row>
    <row r="252" spans="4:5" x14ac:dyDescent="0.25">
      <c r="D252" s="9"/>
      <c r="E252" s="9"/>
    </row>
    <row r="253" spans="4:5" x14ac:dyDescent="0.25">
      <c r="D253" s="9"/>
      <c r="E253" s="9"/>
    </row>
    <row r="254" spans="4:5" x14ac:dyDescent="0.25">
      <c r="D254" s="9"/>
      <c r="E254" s="9"/>
    </row>
    <row r="255" spans="4:5" x14ac:dyDescent="0.25">
      <c r="D255" s="9"/>
      <c r="E255" s="9"/>
    </row>
    <row r="256" spans="4:5" x14ac:dyDescent="0.25">
      <c r="D256" s="9"/>
      <c r="E256" s="9"/>
    </row>
    <row r="257" spans="4:5" x14ac:dyDescent="0.25">
      <c r="D257" s="9"/>
      <c r="E257" s="9"/>
    </row>
    <row r="258" spans="4:5" x14ac:dyDescent="0.25">
      <c r="D258" s="9"/>
      <c r="E258" s="9"/>
    </row>
    <row r="259" spans="4:5" x14ac:dyDescent="0.25">
      <c r="D259" s="9"/>
      <c r="E259" s="9"/>
    </row>
    <row r="260" spans="4:5" x14ac:dyDescent="0.25">
      <c r="D260" s="9"/>
      <c r="E260" s="9"/>
    </row>
    <row r="261" spans="4:5" x14ac:dyDescent="0.25">
      <c r="D261" s="9"/>
      <c r="E261" s="9"/>
    </row>
    <row r="262" spans="4:5" x14ac:dyDescent="0.25">
      <c r="D262" s="9"/>
      <c r="E262" s="9"/>
    </row>
    <row r="263" spans="4:5" x14ac:dyDescent="0.25">
      <c r="D263" s="9"/>
      <c r="E263" s="9"/>
    </row>
    <row r="264" spans="4:5" x14ac:dyDescent="0.25">
      <c r="D264" s="9"/>
      <c r="E264" s="9"/>
    </row>
    <row r="265" spans="4:5" x14ac:dyDescent="0.25">
      <c r="D265" s="9"/>
      <c r="E265" s="9"/>
    </row>
    <row r="266" spans="4:5" x14ac:dyDescent="0.25">
      <c r="D266" s="9"/>
      <c r="E266" s="9"/>
    </row>
    <row r="267" spans="4:5" x14ac:dyDescent="0.25">
      <c r="D267" s="9"/>
      <c r="E267" s="9"/>
    </row>
    <row r="268" spans="4:5" x14ac:dyDescent="0.25">
      <c r="D268" s="9"/>
      <c r="E268" s="9"/>
    </row>
    <row r="269" spans="4:5" x14ac:dyDescent="0.25">
      <c r="D269" s="9"/>
      <c r="E269" s="9"/>
    </row>
    <row r="270" spans="4:5" x14ac:dyDescent="0.25">
      <c r="D270" s="9"/>
      <c r="E270" s="9"/>
    </row>
    <row r="271" spans="4:5" x14ac:dyDescent="0.25">
      <c r="D271" s="9"/>
      <c r="E271" s="9"/>
    </row>
    <row r="272" spans="4:5" x14ac:dyDescent="0.25">
      <c r="D272" s="9"/>
      <c r="E272" s="9"/>
    </row>
    <row r="273" spans="4:5" x14ac:dyDescent="0.25">
      <c r="D273" s="9"/>
      <c r="E273" s="9"/>
    </row>
    <row r="274" spans="4:5" x14ac:dyDescent="0.25">
      <c r="D274" s="9"/>
      <c r="E274" s="9"/>
    </row>
    <row r="275" spans="4:5" x14ac:dyDescent="0.25">
      <c r="D275" s="9"/>
      <c r="E275" s="9"/>
    </row>
    <row r="276" spans="4:5" x14ac:dyDescent="0.25">
      <c r="D276" s="9"/>
      <c r="E276" s="9"/>
    </row>
    <row r="277" spans="4:5" x14ac:dyDescent="0.25">
      <c r="D277" s="9"/>
      <c r="E277" s="9"/>
    </row>
    <row r="278" spans="4:5" x14ac:dyDescent="0.25">
      <c r="D278" s="9"/>
      <c r="E278" s="9"/>
    </row>
    <row r="279" spans="4:5" x14ac:dyDescent="0.25">
      <c r="D279" s="9"/>
      <c r="E279" s="9"/>
    </row>
    <row r="280" spans="4:5" x14ac:dyDescent="0.25">
      <c r="D280" s="9"/>
      <c r="E280" s="9"/>
    </row>
    <row r="281" spans="4:5" x14ac:dyDescent="0.25">
      <c r="D281" s="9"/>
      <c r="E281" s="9"/>
    </row>
    <row r="282" spans="4:5" x14ac:dyDescent="0.25">
      <c r="D282" s="9"/>
      <c r="E282" s="9"/>
    </row>
    <row r="283" spans="4:5" x14ac:dyDescent="0.25">
      <c r="D283" s="9"/>
      <c r="E283" s="9"/>
    </row>
    <row r="284" spans="4:5" x14ac:dyDescent="0.25">
      <c r="D284" s="9"/>
      <c r="E284" s="9"/>
    </row>
    <row r="285" spans="4:5" x14ac:dyDescent="0.25">
      <c r="D285" s="9"/>
      <c r="E285" s="9"/>
    </row>
    <row r="286" spans="4:5" x14ac:dyDescent="0.25">
      <c r="D286" s="9"/>
      <c r="E286" s="9"/>
    </row>
    <row r="287" spans="4:5" x14ac:dyDescent="0.25">
      <c r="D287" s="9"/>
      <c r="E287" s="9"/>
    </row>
    <row r="288" spans="4:5" x14ac:dyDescent="0.25">
      <c r="D288" s="9"/>
      <c r="E288" s="9"/>
    </row>
    <row r="289" spans="4:5" x14ac:dyDescent="0.25">
      <c r="D289" s="9"/>
      <c r="E289" s="9"/>
    </row>
    <row r="290" spans="4:5" x14ac:dyDescent="0.25">
      <c r="D290" s="9"/>
      <c r="E290" s="9"/>
    </row>
    <row r="291" spans="4:5" x14ac:dyDescent="0.25">
      <c r="D291" s="9"/>
      <c r="E291" s="9"/>
    </row>
    <row r="292" spans="4:5" x14ac:dyDescent="0.25">
      <c r="D292" s="9"/>
      <c r="E292" s="9"/>
    </row>
    <row r="293" spans="4:5" x14ac:dyDescent="0.25">
      <c r="D293" s="9"/>
      <c r="E293" s="9"/>
    </row>
    <row r="294" spans="4:5" x14ac:dyDescent="0.25">
      <c r="D294" s="9"/>
      <c r="E294" s="9"/>
    </row>
    <row r="295" spans="4:5" x14ac:dyDescent="0.25">
      <c r="D295" s="9"/>
      <c r="E295" s="9"/>
    </row>
    <row r="296" spans="4:5" x14ac:dyDescent="0.25">
      <c r="D296" s="9"/>
      <c r="E296" s="9"/>
    </row>
    <row r="297" spans="4:5" x14ac:dyDescent="0.25">
      <c r="D297" s="9"/>
      <c r="E297" s="9"/>
    </row>
    <row r="298" spans="4:5" x14ac:dyDescent="0.25">
      <c r="D298" s="9"/>
      <c r="E298" s="9"/>
    </row>
    <row r="299" spans="4:5" x14ac:dyDescent="0.25">
      <c r="D299" s="9"/>
      <c r="E299" s="9"/>
    </row>
    <row r="300" spans="4:5" x14ac:dyDescent="0.25">
      <c r="D300" s="9"/>
      <c r="E300" s="9"/>
    </row>
    <row r="301" spans="4:5" x14ac:dyDescent="0.25">
      <c r="D301" s="9"/>
      <c r="E301" s="9"/>
    </row>
    <row r="302" spans="4:5" x14ac:dyDescent="0.25">
      <c r="D302" s="9"/>
      <c r="E302" s="9"/>
    </row>
    <row r="303" spans="4:5" x14ac:dyDescent="0.25">
      <c r="D303" s="9"/>
      <c r="E303" s="9"/>
    </row>
    <row r="304" spans="4:5" x14ac:dyDescent="0.25">
      <c r="D304" s="9"/>
      <c r="E304" s="9"/>
    </row>
    <row r="305" spans="4:5" x14ac:dyDescent="0.25">
      <c r="D305" s="9"/>
      <c r="E305" s="9"/>
    </row>
    <row r="306" spans="4:5" x14ac:dyDescent="0.25">
      <c r="D306" s="9"/>
      <c r="E306" s="9"/>
    </row>
    <row r="307" spans="4:5" x14ac:dyDescent="0.25">
      <c r="D307" s="9"/>
      <c r="E307" s="9"/>
    </row>
    <row r="308" spans="4:5" x14ac:dyDescent="0.25">
      <c r="D308" s="9"/>
      <c r="E308" s="9"/>
    </row>
    <row r="309" spans="4:5" x14ac:dyDescent="0.25">
      <c r="D309" s="9"/>
      <c r="E309" s="9"/>
    </row>
    <row r="310" spans="4:5" x14ac:dyDescent="0.25">
      <c r="D310" s="9"/>
      <c r="E310" s="9"/>
    </row>
    <row r="311" spans="4:5" x14ac:dyDescent="0.25">
      <c r="D311" s="9"/>
      <c r="E311" s="9"/>
    </row>
    <row r="312" spans="4:5" x14ac:dyDescent="0.25">
      <c r="D312" s="9"/>
      <c r="E312" s="9"/>
    </row>
    <row r="313" spans="4:5" x14ac:dyDescent="0.25">
      <c r="D313" s="9"/>
      <c r="E313" s="9"/>
    </row>
    <row r="314" spans="4:5" x14ac:dyDescent="0.25">
      <c r="D314" s="9"/>
      <c r="E314" s="9"/>
    </row>
    <row r="315" spans="4:5" x14ac:dyDescent="0.25">
      <c r="D315" s="9"/>
      <c r="E315" s="9"/>
    </row>
    <row r="316" spans="4:5" x14ac:dyDescent="0.25">
      <c r="D316" s="9"/>
      <c r="E316" s="9"/>
    </row>
    <row r="317" spans="4:5" x14ac:dyDescent="0.25">
      <c r="D317" s="9"/>
      <c r="E317" s="9"/>
    </row>
    <row r="318" spans="4:5" x14ac:dyDescent="0.25">
      <c r="D318" s="9"/>
      <c r="E318" s="9"/>
    </row>
    <row r="319" spans="4:5" x14ac:dyDescent="0.25">
      <c r="D319" s="9"/>
      <c r="E319" s="9"/>
    </row>
    <row r="320" spans="4:5" x14ac:dyDescent="0.25">
      <c r="D320" s="9"/>
      <c r="E320" s="9"/>
    </row>
    <row r="321" spans="4:5" x14ac:dyDescent="0.25">
      <c r="D321" s="9"/>
      <c r="E321" s="9"/>
    </row>
    <row r="322" spans="4:5" x14ac:dyDescent="0.25">
      <c r="D322" s="9"/>
      <c r="E322" s="9"/>
    </row>
    <row r="323" spans="4:5" x14ac:dyDescent="0.25">
      <c r="D323" s="9"/>
      <c r="E323" s="9"/>
    </row>
    <row r="324" spans="4:5" x14ac:dyDescent="0.25">
      <c r="D324" s="9"/>
      <c r="E324" s="9"/>
    </row>
    <row r="325" spans="4:5" x14ac:dyDescent="0.25">
      <c r="D325" s="9"/>
      <c r="E325" s="9"/>
    </row>
    <row r="326" spans="4:5" x14ac:dyDescent="0.25">
      <c r="D326" s="9"/>
      <c r="E326" s="9"/>
    </row>
    <row r="327" spans="4:5" x14ac:dyDescent="0.25">
      <c r="D327" s="9"/>
      <c r="E327" s="9"/>
    </row>
    <row r="328" spans="4:5" x14ac:dyDescent="0.25">
      <c r="D328" s="9"/>
      <c r="E328" s="9"/>
    </row>
    <row r="329" spans="4:5" x14ac:dyDescent="0.25">
      <c r="D329" s="9"/>
      <c r="E329" s="9"/>
    </row>
    <row r="330" spans="4:5" x14ac:dyDescent="0.25">
      <c r="D330" s="9"/>
      <c r="E330" s="9"/>
    </row>
    <row r="331" spans="4:5" x14ac:dyDescent="0.25">
      <c r="D331" s="9"/>
      <c r="E331" s="9"/>
    </row>
    <row r="332" spans="4:5" x14ac:dyDescent="0.25">
      <c r="D332" s="9"/>
      <c r="E332" s="9"/>
    </row>
    <row r="333" spans="4:5" x14ac:dyDescent="0.25">
      <c r="D333" s="9"/>
      <c r="E333" s="9"/>
    </row>
    <row r="334" spans="4:5" x14ac:dyDescent="0.25">
      <c r="D334" s="9"/>
      <c r="E334" s="9"/>
    </row>
    <row r="335" spans="4:5" x14ac:dyDescent="0.25">
      <c r="D335" s="9"/>
      <c r="E335" s="9"/>
    </row>
    <row r="336" spans="4:5" x14ac:dyDescent="0.25">
      <c r="D336" s="9"/>
      <c r="E336" s="9"/>
    </row>
    <row r="337" spans="4:5" x14ac:dyDescent="0.25">
      <c r="D337" s="9"/>
      <c r="E337" s="9"/>
    </row>
    <row r="338" spans="4:5" x14ac:dyDescent="0.25">
      <c r="D338" s="9"/>
      <c r="E338" s="9"/>
    </row>
    <row r="339" spans="4:5" x14ac:dyDescent="0.25">
      <c r="D339" s="9"/>
      <c r="E339" s="9"/>
    </row>
    <row r="340" spans="4:5" x14ac:dyDescent="0.25">
      <c r="D340" s="9"/>
      <c r="E340" s="9"/>
    </row>
    <row r="341" spans="4:5" x14ac:dyDescent="0.25">
      <c r="D341" s="9"/>
      <c r="E341" s="9"/>
    </row>
    <row r="342" spans="4:5" x14ac:dyDescent="0.25">
      <c r="D342" s="9"/>
      <c r="E342" s="9"/>
    </row>
    <row r="343" spans="4:5" x14ac:dyDescent="0.25">
      <c r="D343" s="9"/>
      <c r="E343" s="9"/>
    </row>
    <row r="344" spans="4:5" x14ac:dyDescent="0.25">
      <c r="D344" s="9"/>
      <c r="E344" s="9"/>
    </row>
    <row r="345" spans="4:5" x14ac:dyDescent="0.25">
      <c r="D345" s="9"/>
      <c r="E345" s="9"/>
    </row>
    <row r="346" spans="4:5" x14ac:dyDescent="0.25">
      <c r="D346" s="9"/>
      <c r="E346" s="9"/>
    </row>
    <row r="347" spans="4:5" x14ac:dyDescent="0.25">
      <c r="D347" s="9"/>
      <c r="E347" s="9"/>
    </row>
    <row r="348" spans="4:5" x14ac:dyDescent="0.25">
      <c r="D348" s="9"/>
      <c r="E348" s="9"/>
    </row>
    <row r="349" spans="4:5" x14ac:dyDescent="0.25">
      <c r="D349" s="9"/>
      <c r="E349" s="9"/>
    </row>
    <row r="350" spans="4:5" x14ac:dyDescent="0.25">
      <c r="D350" s="9"/>
      <c r="E350" s="9"/>
    </row>
    <row r="351" spans="4:5" x14ac:dyDescent="0.25">
      <c r="D351" s="9"/>
      <c r="E351" s="9"/>
    </row>
    <row r="352" spans="4:5" x14ac:dyDescent="0.25">
      <c r="D352" s="9"/>
      <c r="E352" s="9"/>
    </row>
    <row r="353" spans="4:5" x14ac:dyDescent="0.25">
      <c r="D353" s="9"/>
      <c r="E353" s="9"/>
    </row>
    <row r="354" spans="4:5" x14ac:dyDescent="0.25">
      <c r="D354" s="9"/>
      <c r="E354" s="9"/>
    </row>
    <row r="355" spans="4:5" x14ac:dyDescent="0.25">
      <c r="D355" s="9"/>
      <c r="E355" s="9"/>
    </row>
    <row r="356" spans="4:5" x14ac:dyDescent="0.25">
      <c r="D356" s="9"/>
      <c r="E356" s="9"/>
    </row>
    <row r="357" spans="4:5" x14ac:dyDescent="0.25">
      <c r="D357" s="9"/>
      <c r="E357" s="9"/>
    </row>
    <row r="358" spans="4:5" x14ac:dyDescent="0.25">
      <c r="D358" s="9"/>
      <c r="E358" s="9"/>
    </row>
    <row r="359" spans="4:5" x14ac:dyDescent="0.25">
      <c r="D359" s="9"/>
      <c r="E359" s="9"/>
    </row>
    <row r="360" spans="4:5" x14ac:dyDescent="0.25">
      <c r="D360" s="9"/>
      <c r="E360" s="9"/>
    </row>
    <row r="361" spans="4:5" x14ac:dyDescent="0.25">
      <c r="D361" s="9"/>
      <c r="E361" s="9"/>
    </row>
    <row r="362" spans="4:5" x14ac:dyDescent="0.25">
      <c r="D362" s="9"/>
      <c r="E362" s="9"/>
    </row>
    <row r="363" spans="4:5" x14ac:dyDescent="0.25">
      <c r="D363" s="9"/>
      <c r="E363" s="9"/>
    </row>
    <row r="364" spans="4:5" x14ac:dyDescent="0.25">
      <c r="D364" s="9"/>
      <c r="E364" s="9"/>
    </row>
    <row r="365" spans="4:5" x14ac:dyDescent="0.25">
      <c r="D365" s="9"/>
      <c r="E365" s="9"/>
    </row>
    <row r="366" spans="4:5" x14ac:dyDescent="0.25">
      <c r="D366" s="9"/>
      <c r="E366" s="9"/>
    </row>
    <row r="367" spans="4:5" x14ac:dyDescent="0.25">
      <c r="D367" s="9"/>
      <c r="E367" s="9"/>
    </row>
    <row r="368" spans="4:5" x14ac:dyDescent="0.25">
      <c r="D368" s="9"/>
      <c r="E368" s="9"/>
    </row>
    <row r="369" spans="4:5" x14ac:dyDescent="0.25">
      <c r="D369" s="9"/>
      <c r="E369" s="9"/>
    </row>
    <row r="370" spans="4:5" x14ac:dyDescent="0.25">
      <c r="D370" s="9"/>
      <c r="E370" s="9"/>
    </row>
    <row r="371" spans="4:5" x14ac:dyDescent="0.25">
      <c r="D371" s="9"/>
      <c r="E371" s="9"/>
    </row>
    <row r="372" spans="4:5" x14ac:dyDescent="0.25">
      <c r="D372" s="9"/>
      <c r="E372" s="9"/>
    </row>
    <row r="373" spans="4:5" x14ac:dyDescent="0.25">
      <c r="D373" s="9"/>
      <c r="E373" s="9"/>
    </row>
    <row r="374" spans="4:5" x14ac:dyDescent="0.25">
      <c r="D374" s="9"/>
      <c r="E374" s="9"/>
    </row>
    <row r="375" spans="4:5" x14ac:dyDescent="0.25">
      <c r="D375" s="9"/>
      <c r="E375" s="9"/>
    </row>
    <row r="376" spans="4:5" x14ac:dyDescent="0.25">
      <c r="D376" s="9"/>
      <c r="E376" s="9"/>
    </row>
    <row r="377" spans="4:5" x14ac:dyDescent="0.25">
      <c r="D377" s="9"/>
      <c r="E377" s="9"/>
    </row>
    <row r="378" spans="4:5" x14ac:dyDescent="0.25">
      <c r="D378" s="9"/>
      <c r="E378" s="9"/>
    </row>
    <row r="379" spans="4:5" x14ac:dyDescent="0.25">
      <c r="D379" s="9"/>
      <c r="E379" s="9"/>
    </row>
    <row r="380" spans="4:5" x14ac:dyDescent="0.25">
      <c r="D380" s="9"/>
      <c r="E380" s="9"/>
    </row>
    <row r="381" spans="4:5" x14ac:dyDescent="0.25">
      <c r="D381" s="9"/>
      <c r="E381" s="9"/>
    </row>
    <row r="382" spans="4:5" x14ac:dyDescent="0.25">
      <c r="D382" s="9"/>
      <c r="E382" s="9"/>
    </row>
    <row r="383" spans="4:5" x14ac:dyDescent="0.25">
      <c r="D383" s="9"/>
      <c r="E383" s="9"/>
    </row>
    <row r="384" spans="4:5" x14ac:dyDescent="0.25">
      <c r="D384" s="9"/>
      <c r="E384" s="9"/>
    </row>
    <row r="385" spans="4:5" x14ac:dyDescent="0.25">
      <c r="D385" s="9"/>
      <c r="E385" s="9"/>
    </row>
    <row r="386" spans="4:5" x14ac:dyDescent="0.25">
      <c r="D386" s="9"/>
      <c r="E386" s="9"/>
    </row>
    <row r="387" spans="4:5" x14ac:dyDescent="0.25">
      <c r="D387" s="9"/>
      <c r="E387" s="9"/>
    </row>
    <row r="388" spans="4:5" x14ac:dyDescent="0.25">
      <c r="D388" s="9"/>
      <c r="E388" s="9"/>
    </row>
    <row r="389" spans="4:5" x14ac:dyDescent="0.25">
      <c r="D389" s="9"/>
      <c r="E389" s="9"/>
    </row>
    <row r="390" spans="4:5" x14ac:dyDescent="0.25">
      <c r="D390" s="9"/>
      <c r="E390" s="9"/>
    </row>
    <row r="391" spans="4:5" x14ac:dyDescent="0.25">
      <c r="D391" s="9"/>
      <c r="E391" s="9"/>
    </row>
    <row r="392" spans="4:5" x14ac:dyDescent="0.25">
      <c r="D392" s="9"/>
      <c r="E392" s="9"/>
    </row>
    <row r="393" spans="4:5" x14ac:dyDescent="0.25">
      <c r="D393" s="9"/>
      <c r="E393" s="9"/>
    </row>
    <row r="394" spans="4:5" x14ac:dyDescent="0.25">
      <c r="D394" s="9"/>
      <c r="E394" s="9"/>
    </row>
    <row r="395" spans="4:5" x14ac:dyDescent="0.25">
      <c r="D395" s="9"/>
      <c r="E395" s="9"/>
    </row>
    <row r="396" spans="4:5" x14ac:dyDescent="0.25">
      <c r="D396" s="9"/>
      <c r="E396" s="9"/>
    </row>
    <row r="397" spans="4:5" x14ac:dyDescent="0.25">
      <c r="D397" s="9"/>
      <c r="E397" s="9"/>
    </row>
    <row r="398" spans="4:5" x14ac:dyDescent="0.25">
      <c r="D398" s="9"/>
      <c r="E398" s="9"/>
    </row>
    <row r="399" spans="4:5" x14ac:dyDescent="0.25">
      <c r="D399" s="9"/>
      <c r="E399" s="9"/>
    </row>
    <row r="400" spans="4:5" x14ac:dyDescent="0.25">
      <c r="D400" s="9"/>
      <c r="E400" s="9"/>
    </row>
    <row r="401" spans="4:5" x14ac:dyDescent="0.25">
      <c r="D401" s="9"/>
      <c r="E401" s="9"/>
    </row>
    <row r="402" spans="4:5" x14ac:dyDescent="0.25">
      <c r="D402" s="9"/>
      <c r="E402" s="9"/>
    </row>
    <row r="403" spans="4:5" x14ac:dyDescent="0.25">
      <c r="D403" s="9"/>
      <c r="E403" s="9"/>
    </row>
    <row r="404" spans="4:5" x14ac:dyDescent="0.25">
      <c r="D404" s="9"/>
      <c r="E404" s="9"/>
    </row>
    <row r="405" spans="4:5" x14ac:dyDescent="0.25">
      <c r="D405" s="9"/>
      <c r="E405" s="9"/>
    </row>
    <row r="406" spans="4:5" x14ac:dyDescent="0.25">
      <c r="D406" s="9"/>
      <c r="E406" s="9"/>
    </row>
    <row r="407" spans="4:5" x14ac:dyDescent="0.25">
      <c r="D407" s="9"/>
      <c r="E407" s="9"/>
    </row>
    <row r="408" spans="4:5" x14ac:dyDescent="0.25">
      <c r="D408" s="9"/>
      <c r="E408" s="9"/>
    </row>
    <row r="409" spans="4:5" x14ac:dyDescent="0.25">
      <c r="D409" s="9"/>
      <c r="E409" s="9"/>
    </row>
    <row r="410" spans="4:5" x14ac:dyDescent="0.25">
      <c r="D410" s="9"/>
      <c r="E410" s="9"/>
    </row>
    <row r="411" spans="4:5" x14ac:dyDescent="0.25">
      <c r="D411" s="9"/>
      <c r="E411" s="9"/>
    </row>
    <row r="412" spans="4:5" x14ac:dyDescent="0.25">
      <c r="D412" s="9"/>
      <c r="E412" s="9"/>
    </row>
    <row r="413" spans="4:5" x14ac:dyDescent="0.25">
      <c r="D413" s="9"/>
      <c r="E413" s="9"/>
    </row>
    <row r="414" spans="4:5" x14ac:dyDescent="0.25">
      <c r="D414" s="9"/>
      <c r="E414" s="9"/>
    </row>
    <row r="415" spans="4:5" x14ac:dyDescent="0.25">
      <c r="D415" s="9"/>
      <c r="E415" s="9"/>
    </row>
    <row r="416" spans="4:5" x14ac:dyDescent="0.25">
      <c r="D416" s="9"/>
      <c r="E416" s="9"/>
    </row>
    <row r="417" spans="4:5" x14ac:dyDescent="0.25">
      <c r="D417" s="9"/>
      <c r="E417" s="9"/>
    </row>
    <row r="418" spans="4:5" x14ac:dyDescent="0.25">
      <c r="D418" s="9"/>
      <c r="E418" s="9"/>
    </row>
    <row r="419" spans="4:5" x14ac:dyDescent="0.25">
      <c r="D419" s="9"/>
      <c r="E419" s="9"/>
    </row>
    <row r="420" spans="4:5" x14ac:dyDescent="0.25">
      <c r="D420" s="9"/>
      <c r="E420" s="9"/>
    </row>
    <row r="421" spans="4:5" x14ac:dyDescent="0.25">
      <c r="D421" s="9"/>
      <c r="E421" s="9"/>
    </row>
    <row r="422" spans="4:5" x14ac:dyDescent="0.25">
      <c r="D422" s="9"/>
      <c r="E422" s="9"/>
    </row>
    <row r="423" spans="4:5" x14ac:dyDescent="0.25">
      <c r="D423" s="9"/>
      <c r="E423" s="9"/>
    </row>
    <row r="424" spans="4:5" x14ac:dyDescent="0.25">
      <c r="D424" s="9"/>
      <c r="E424" s="9"/>
    </row>
    <row r="425" spans="4:5" x14ac:dyDescent="0.25">
      <c r="D425" s="9"/>
      <c r="E425" s="9"/>
    </row>
    <row r="426" spans="4:5" x14ac:dyDescent="0.25">
      <c r="D426" s="9"/>
      <c r="E426" s="9"/>
    </row>
    <row r="427" spans="4:5" x14ac:dyDescent="0.25">
      <c r="D427" s="9"/>
      <c r="E427" s="9"/>
    </row>
    <row r="428" spans="4:5" x14ac:dyDescent="0.25">
      <c r="D428" s="9"/>
      <c r="E428" s="9"/>
    </row>
    <row r="429" spans="4:5" x14ac:dyDescent="0.25">
      <c r="D429" s="9"/>
      <c r="E429" s="9"/>
    </row>
    <row r="430" spans="4:5" x14ac:dyDescent="0.25">
      <c r="D430" s="9"/>
      <c r="E430" s="9"/>
    </row>
    <row r="431" spans="4:5" x14ac:dyDescent="0.25">
      <c r="D431" s="9"/>
      <c r="E431" s="9"/>
    </row>
    <row r="432" spans="4:5" x14ac:dyDescent="0.25">
      <c r="D432" s="9"/>
      <c r="E432" s="9"/>
    </row>
    <row r="433" spans="4:5" x14ac:dyDescent="0.25">
      <c r="D433" s="9"/>
      <c r="E433" s="9"/>
    </row>
    <row r="434" spans="4:5" x14ac:dyDescent="0.25">
      <c r="D434" s="9"/>
      <c r="E434" s="9"/>
    </row>
    <row r="435" spans="4:5" x14ac:dyDescent="0.25">
      <c r="D435" s="9"/>
      <c r="E435" s="9"/>
    </row>
    <row r="436" spans="4:5" x14ac:dyDescent="0.25">
      <c r="D436" s="9"/>
      <c r="E436" s="9"/>
    </row>
    <row r="437" spans="4:5" x14ac:dyDescent="0.25">
      <c r="D437" s="9"/>
      <c r="E437" s="9"/>
    </row>
    <row r="438" spans="4:5" x14ac:dyDescent="0.25">
      <c r="D438" s="9"/>
      <c r="E438" s="9"/>
    </row>
    <row r="439" spans="4:5" x14ac:dyDescent="0.25">
      <c r="D439" s="9"/>
      <c r="E439" s="9"/>
    </row>
    <row r="440" spans="4:5" x14ac:dyDescent="0.25">
      <c r="D440" s="9"/>
      <c r="E440" s="9"/>
    </row>
    <row r="441" spans="4:5" x14ac:dyDescent="0.25">
      <c r="D441" s="9"/>
      <c r="E441" s="9"/>
    </row>
    <row r="442" spans="4:5" x14ac:dyDescent="0.25">
      <c r="D442" s="9"/>
      <c r="E442" s="9"/>
    </row>
    <row r="443" spans="4:5" x14ac:dyDescent="0.25">
      <c r="D443" s="9"/>
      <c r="E443" s="9"/>
    </row>
    <row r="444" spans="4:5" x14ac:dyDescent="0.25">
      <c r="D444" s="9"/>
      <c r="E444" s="9"/>
    </row>
    <row r="445" spans="4:5" x14ac:dyDescent="0.25">
      <c r="D445" s="9"/>
      <c r="E445" s="9"/>
    </row>
    <row r="446" spans="4:5" x14ac:dyDescent="0.25">
      <c r="D446" s="9"/>
      <c r="E446" s="9"/>
    </row>
    <row r="447" spans="4:5" x14ac:dyDescent="0.25">
      <c r="D447" s="9"/>
      <c r="E447" s="9"/>
    </row>
    <row r="448" spans="4:5" x14ac:dyDescent="0.25">
      <c r="D448" s="9"/>
      <c r="E448" s="9"/>
    </row>
    <row r="449" spans="4:5" x14ac:dyDescent="0.25">
      <c r="D449" s="9"/>
      <c r="E449" s="9"/>
    </row>
    <row r="450" spans="4:5" x14ac:dyDescent="0.25">
      <c r="D450" s="9"/>
      <c r="E450" s="9"/>
    </row>
    <row r="451" spans="4:5" x14ac:dyDescent="0.25">
      <c r="D451" s="9"/>
      <c r="E451" s="9"/>
    </row>
    <row r="452" spans="4:5" x14ac:dyDescent="0.25">
      <c r="D452" s="9"/>
      <c r="E452" s="9"/>
    </row>
    <row r="453" spans="4:5" x14ac:dyDescent="0.25">
      <c r="D453" s="9"/>
      <c r="E453" s="9"/>
    </row>
    <row r="454" spans="4:5" x14ac:dyDescent="0.25">
      <c r="D454" s="9"/>
      <c r="E454" s="9"/>
    </row>
    <row r="455" spans="4:5" x14ac:dyDescent="0.25">
      <c r="D455" s="9"/>
      <c r="E455" s="9"/>
    </row>
    <row r="456" spans="4:5" x14ac:dyDescent="0.25">
      <c r="D456" s="9"/>
      <c r="E456" s="9"/>
    </row>
    <row r="457" spans="4:5" x14ac:dyDescent="0.25">
      <c r="D457" s="9"/>
      <c r="E457" s="9"/>
    </row>
    <row r="458" spans="4:5" x14ac:dyDescent="0.25">
      <c r="D458" s="9"/>
      <c r="E458" s="9"/>
    </row>
    <row r="459" spans="4:5" x14ac:dyDescent="0.25">
      <c r="D459" s="9"/>
      <c r="E459" s="9"/>
    </row>
    <row r="460" spans="4:5" x14ac:dyDescent="0.25">
      <c r="D460" s="9"/>
      <c r="E460" s="9"/>
    </row>
    <row r="461" spans="4:5" x14ac:dyDescent="0.25">
      <c r="D461" s="9"/>
      <c r="E461" s="9"/>
    </row>
    <row r="462" spans="4:5" x14ac:dyDescent="0.25">
      <c r="D462" s="9"/>
      <c r="E462" s="9"/>
    </row>
    <row r="463" spans="4:5" x14ac:dyDescent="0.25">
      <c r="D463" s="9"/>
      <c r="E463" s="9"/>
    </row>
    <row r="464" spans="4:5" x14ac:dyDescent="0.25">
      <c r="D464" s="9"/>
      <c r="E464" s="9"/>
    </row>
    <row r="465" spans="4:5" x14ac:dyDescent="0.25">
      <c r="D465" s="9"/>
      <c r="E465" s="9"/>
    </row>
    <row r="466" spans="4:5" x14ac:dyDescent="0.25">
      <c r="D466" s="9"/>
      <c r="E466" s="9"/>
    </row>
    <row r="467" spans="4:5" x14ac:dyDescent="0.25">
      <c r="D467" s="9"/>
      <c r="E467" s="9"/>
    </row>
    <row r="468" spans="4:5" x14ac:dyDescent="0.25">
      <c r="D468" s="9"/>
      <c r="E468" s="9"/>
    </row>
    <row r="469" spans="4:5" x14ac:dyDescent="0.25">
      <c r="D469" s="9"/>
      <c r="E469" s="9"/>
    </row>
    <row r="470" spans="4:5" x14ac:dyDescent="0.25">
      <c r="D470" s="9"/>
      <c r="E470" s="9"/>
    </row>
    <row r="471" spans="4:5" x14ac:dyDescent="0.25">
      <c r="D471" s="9"/>
      <c r="E471" s="9"/>
    </row>
    <row r="472" spans="4:5" x14ac:dyDescent="0.25">
      <c r="D472" s="9"/>
      <c r="E472" s="9"/>
    </row>
    <row r="473" spans="4:5" x14ac:dyDescent="0.25">
      <c r="D473" s="9"/>
      <c r="E473" s="9"/>
    </row>
    <row r="474" spans="4:5" x14ac:dyDescent="0.25">
      <c r="D474" s="9"/>
      <c r="E474" s="9"/>
    </row>
    <row r="475" spans="4:5" x14ac:dyDescent="0.25">
      <c r="D475" s="9"/>
      <c r="E475" s="9"/>
    </row>
    <row r="476" spans="4:5" x14ac:dyDescent="0.25">
      <c r="D476" s="9"/>
      <c r="E476" s="9"/>
    </row>
    <row r="477" spans="4:5" x14ac:dyDescent="0.25">
      <c r="D477" s="9"/>
      <c r="E477" s="9"/>
    </row>
    <row r="478" spans="4:5" x14ac:dyDescent="0.25">
      <c r="D478" s="9"/>
      <c r="E478" s="9"/>
    </row>
    <row r="479" spans="4:5" x14ac:dyDescent="0.25">
      <c r="D479" s="9"/>
      <c r="E479" s="9"/>
    </row>
    <row r="480" spans="4:5" x14ac:dyDescent="0.25">
      <c r="D480" s="9"/>
      <c r="E480" s="9"/>
    </row>
    <row r="481" spans="4:5" x14ac:dyDescent="0.25">
      <c r="D481" s="9"/>
      <c r="E481" s="9"/>
    </row>
    <row r="482" spans="4:5" x14ac:dyDescent="0.25">
      <c r="D482" s="9"/>
      <c r="E482" s="9"/>
    </row>
    <row r="483" spans="4:5" x14ac:dyDescent="0.25">
      <c r="D483" s="9"/>
      <c r="E483" s="9"/>
    </row>
    <row r="484" spans="4:5" x14ac:dyDescent="0.25">
      <c r="D484" s="9"/>
      <c r="E484" s="9"/>
    </row>
    <row r="485" spans="4:5" x14ac:dyDescent="0.25">
      <c r="D485" s="9"/>
      <c r="E485" s="9"/>
    </row>
    <row r="486" spans="4:5" x14ac:dyDescent="0.25">
      <c r="D486" s="9"/>
      <c r="E486" s="9"/>
    </row>
    <row r="487" spans="4:5" x14ac:dyDescent="0.25">
      <c r="D487" s="9"/>
      <c r="E487" s="9"/>
    </row>
    <row r="488" spans="4:5" x14ac:dyDescent="0.25">
      <c r="D488" s="9"/>
      <c r="E488" s="9"/>
    </row>
    <row r="489" spans="4:5" x14ac:dyDescent="0.25">
      <c r="D489" s="9"/>
      <c r="E489" s="9"/>
    </row>
    <row r="490" spans="4:5" x14ac:dyDescent="0.25">
      <c r="D490" s="9"/>
      <c r="E490" s="9"/>
    </row>
    <row r="491" spans="4:5" x14ac:dyDescent="0.25">
      <c r="D491" s="9"/>
      <c r="E491" s="9"/>
    </row>
    <row r="492" spans="4:5" x14ac:dyDescent="0.25">
      <c r="D492" s="9"/>
      <c r="E492" s="9"/>
    </row>
    <row r="493" spans="4:5" x14ac:dyDescent="0.25">
      <c r="D493" s="9"/>
      <c r="E493" s="9"/>
    </row>
    <row r="494" spans="4:5" x14ac:dyDescent="0.25">
      <c r="D494" s="9"/>
      <c r="E494" s="9"/>
    </row>
    <row r="495" spans="4:5" x14ac:dyDescent="0.25">
      <c r="D495" s="9"/>
      <c r="E495" s="9"/>
    </row>
    <row r="496" spans="4:5" x14ac:dyDescent="0.25">
      <c r="D496" s="9"/>
      <c r="E496" s="9"/>
    </row>
    <row r="497" spans="4:5" x14ac:dyDescent="0.25">
      <c r="D497" s="9"/>
      <c r="E497" s="9"/>
    </row>
    <row r="498" spans="4:5" x14ac:dyDescent="0.25">
      <c r="D498" s="9"/>
      <c r="E498" s="9"/>
    </row>
    <row r="499" spans="4:5" x14ac:dyDescent="0.25">
      <c r="D499" s="9"/>
      <c r="E499" s="9"/>
    </row>
    <row r="500" spans="4:5" x14ac:dyDescent="0.25">
      <c r="D500" s="9"/>
      <c r="E500" s="9"/>
    </row>
    <row r="501" spans="4:5" x14ac:dyDescent="0.25">
      <c r="D501" s="9"/>
      <c r="E501" s="9"/>
    </row>
    <row r="502" spans="4:5" x14ac:dyDescent="0.25">
      <c r="D502" s="9"/>
      <c r="E502" s="9"/>
    </row>
    <row r="503" spans="4:5" x14ac:dyDescent="0.25">
      <c r="D503" s="9"/>
      <c r="E503" s="9"/>
    </row>
    <row r="504" spans="4:5" x14ac:dyDescent="0.25">
      <c r="D504" s="9"/>
      <c r="E504" s="9"/>
    </row>
    <row r="505" spans="4:5" x14ac:dyDescent="0.25">
      <c r="D505" s="9"/>
      <c r="E505" s="9"/>
    </row>
    <row r="506" spans="4:5" x14ac:dyDescent="0.25">
      <c r="D506" s="9"/>
      <c r="E506" s="9"/>
    </row>
    <row r="507" spans="4:5" x14ac:dyDescent="0.25">
      <c r="D507" s="9"/>
      <c r="E507" s="9"/>
    </row>
    <row r="508" spans="4:5" x14ac:dyDescent="0.25">
      <c r="D508" s="9"/>
      <c r="E508" s="9"/>
    </row>
    <row r="509" spans="4:5" x14ac:dyDescent="0.25">
      <c r="D509" s="9"/>
      <c r="E509" s="9"/>
    </row>
    <row r="510" spans="4:5" x14ac:dyDescent="0.25">
      <c r="D510" s="9"/>
      <c r="E510" s="9"/>
    </row>
    <row r="511" spans="4:5" x14ac:dyDescent="0.25">
      <c r="D511" s="9"/>
      <c r="E511" s="9"/>
    </row>
    <row r="512" spans="4:5" x14ac:dyDescent="0.25">
      <c r="D512" s="9"/>
      <c r="E512" s="9"/>
    </row>
    <row r="513" spans="4:5" x14ac:dyDescent="0.25">
      <c r="D513" s="9"/>
      <c r="E513" s="9"/>
    </row>
    <row r="514" spans="4:5" x14ac:dyDescent="0.25">
      <c r="D514" s="9"/>
      <c r="E514" s="9"/>
    </row>
    <row r="515" spans="4:5" x14ac:dyDescent="0.25">
      <c r="D515" s="9"/>
      <c r="E515" s="9"/>
    </row>
    <row r="516" spans="4:5" x14ac:dyDescent="0.25">
      <c r="D516" s="9"/>
      <c r="E516" s="9"/>
    </row>
    <row r="517" spans="4:5" x14ac:dyDescent="0.25">
      <c r="D517" s="9"/>
      <c r="E517" s="9"/>
    </row>
    <row r="518" spans="4:5" x14ac:dyDescent="0.25">
      <c r="D518" s="9"/>
      <c r="E518" s="9"/>
    </row>
    <row r="519" spans="4:5" x14ac:dyDescent="0.25">
      <c r="D519" s="9"/>
      <c r="E519" s="9"/>
    </row>
    <row r="520" spans="4:5" x14ac:dyDescent="0.25">
      <c r="D520" s="9"/>
      <c r="E520" s="9"/>
    </row>
    <row r="521" spans="4:5" x14ac:dyDescent="0.25">
      <c r="D521" s="9"/>
      <c r="E521" s="9"/>
    </row>
    <row r="522" spans="4:5" x14ac:dyDescent="0.25">
      <c r="D522" s="9"/>
      <c r="E522" s="9"/>
    </row>
    <row r="523" spans="4:5" x14ac:dyDescent="0.25">
      <c r="D523" s="9"/>
      <c r="E523" s="9"/>
    </row>
    <row r="524" spans="4:5" x14ac:dyDescent="0.25">
      <c r="D524" s="9"/>
      <c r="E524" s="9"/>
    </row>
    <row r="525" spans="4:5" x14ac:dyDescent="0.25">
      <c r="D525" s="9"/>
      <c r="E525" s="9"/>
    </row>
    <row r="526" spans="4:5" x14ac:dyDescent="0.25">
      <c r="D526" s="9"/>
      <c r="E526" s="9"/>
    </row>
    <row r="527" spans="4:5" x14ac:dyDescent="0.25">
      <c r="D527" s="9"/>
      <c r="E527" s="9"/>
    </row>
    <row r="528" spans="4:5" x14ac:dyDescent="0.25">
      <c r="D528" s="9"/>
      <c r="E528" s="9"/>
    </row>
    <row r="529" spans="4:5" x14ac:dyDescent="0.25">
      <c r="D529" s="9"/>
      <c r="E529" s="9"/>
    </row>
    <row r="530" spans="4:5" x14ac:dyDescent="0.25">
      <c r="D530" s="9"/>
      <c r="E530" s="9"/>
    </row>
    <row r="531" spans="4:5" x14ac:dyDescent="0.25">
      <c r="D531" s="9"/>
      <c r="E531" s="9"/>
    </row>
    <row r="532" spans="4:5" x14ac:dyDescent="0.25">
      <c r="D532" s="9"/>
      <c r="E532" s="9"/>
    </row>
    <row r="533" spans="4:5" x14ac:dyDescent="0.25">
      <c r="D533" s="9"/>
      <c r="E533" s="9"/>
    </row>
    <row r="534" spans="4:5" x14ac:dyDescent="0.25">
      <c r="D534" s="9"/>
      <c r="E534" s="9"/>
    </row>
    <row r="535" spans="4:5" x14ac:dyDescent="0.25">
      <c r="D535" s="9"/>
      <c r="E535" s="9"/>
    </row>
    <row r="536" spans="4:5" x14ac:dyDescent="0.25">
      <c r="D536" s="9"/>
      <c r="E536" s="9"/>
    </row>
    <row r="537" spans="4:5" x14ac:dyDescent="0.25">
      <c r="D537" s="9"/>
      <c r="E537" s="9"/>
    </row>
    <row r="538" spans="4:5" x14ac:dyDescent="0.25">
      <c r="D538" s="9"/>
      <c r="E538" s="9"/>
    </row>
    <row r="539" spans="4:5" x14ac:dyDescent="0.25">
      <c r="D539" s="9"/>
      <c r="E539" s="9"/>
    </row>
    <row r="540" spans="4:5" x14ac:dyDescent="0.25">
      <c r="D540" s="9"/>
      <c r="E540" s="9"/>
    </row>
    <row r="541" spans="4:5" x14ac:dyDescent="0.25">
      <c r="D541" s="9"/>
      <c r="E541" s="9"/>
    </row>
    <row r="542" spans="4:5" x14ac:dyDescent="0.25">
      <c r="D542" s="9"/>
      <c r="E542" s="9"/>
    </row>
    <row r="543" spans="4:5" x14ac:dyDescent="0.25">
      <c r="D543" s="9"/>
      <c r="E543" s="9"/>
    </row>
    <row r="544" spans="4:5" x14ac:dyDescent="0.25">
      <c r="D544" s="9"/>
      <c r="E544" s="9"/>
    </row>
    <row r="545" spans="4:5" x14ac:dyDescent="0.25">
      <c r="D545" s="9"/>
      <c r="E545" s="9"/>
    </row>
    <row r="546" spans="4:5" x14ac:dyDescent="0.25">
      <c r="D546" s="9"/>
      <c r="E546" s="9"/>
    </row>
    <row r="547" spans="4:5" x14ac:dyDescent="0.25">
      <c r="D547" s="9"/>
      <c r="E547" s="9"/>
    </row>
    <row r="548" spans="4:5" x14ac:dyDescent="0.25">
      <c r="D548" s="9"/>
      <c r="E548" s="9"/>
    </row>
    <row r="549" spans="4:5" x14ac:dyDescent="0.25">
      <c r="D549" s="9"/>
      <c r="E549" s="9"/>
    </row>
    <row r="550" spans="4:5" x14ac:dyDescent="0.25">
      <c r="D550" s="9"/>
      <c r="E550" s="9"/>
    </row>
    <row r="551" spans="4:5" x14ac:dyDescent="0.25">
      <c r="D551" s="9"/>
      <c r="E551" s="9"/>
    </row>
    <row r="552" spans="4:5" x14ac:dyDescent="0.25">
      <c r="D552" s="9"/>
      <c r="E552" s="9"/>
    </row>
    <row r="553" spans="4:5" x14ac:dyDescent="0.25">
      <c r="D553" s="9"/>
      <c r="E553" s="9"/>
    </row>
    <row r="554" spans="4:5" x14ac:dyDescent="0.25">
      <c r="D554" s="9"/>
      <c r="E554" s="9"/>
    </row>
    <row r="555" spans="4:5" x14ac:dyDescent="0.25">
      <c r="D555" s="9"/>
      <c r="E555" s="9"/>
    </row>
    <row r="556" spans="4:5" x14ac:dyDescent="0.25">
      <c r="D556" s="9"/>
      <c r="E556" s="9"/>
    </row>
    <row r="557" spans="4:5" x14ac:dyDescent="0.25">
      <c r="D557" s="9"/>
      <c r="E557" s="9"/>
    </row>
    <row r="558" spans="4:5" x14ac:dyDescent="0.25">
      <c r="D558" s="9"/>
      <c r="E558" s="9"/>
    </row>
    <row r="559" spans="4:5" x14ac:dyDescent="0.25">
      <c r="D559" s="9"/>
      <c r="E559" s="9"/>
    </row>
    <row r="560" spans="4:5" x14ac:dyDescent="0.25">
      <c r="D560" s="9"/>
      <c r="E560" s="9"/>
    </row>
    <row r="561" spans="4:5" x14ac:dyDescent="0.25">
      <c r="D561" s="9"/>
      <c r="E561" s="9"/>
    </row>
    <row r="562" spans="4:5" x14ac:dyDescent="0.25">
      <c r="D562" s="9"/>
      <c r="E562" s="9"/>
    </row>
    <row r="563" spans="4:5" x14ac:dyDescent="0.25">
      <c r="D563" s="9"/>
      <c r="E563" s="9"/>
    </row>
    <row r="564" spans="4:5" x14ac:dyDescent="0.25">
      <c r="D564" s="9"/>
      <c r="E564" s="9"/>
    </row>
    <row r="565" spans="4:5" x14ac:dyDescent="0.25">
      <c r="D565" s="9"/>
      <c r="E565" s="9"/>
    </row>
    <row r="566" spans="4:5" x14ac:dyDescent="0.25">
      <c r="D566" s="9"/>
      <c r="E566" s="9"/>
    </row>
    <row r="567" spans="4:5" x14ac:dyDescent="0.25">
      <c r="D567" s="9"/>
      <c r="E567" s="9"/>
    </row>
    <row r="568" spans="4:5" x14ac:dyDescent="0.25">
      <c r="D568" s="9"/>
      <c r="E568" s="9"/>
    </row>
    <row r="569" spans="4:5" x14ac:dyDescent="0.25">
      <c r="D569" s="9"/>
      <c r="E569" s="9"/>
    </row>
    <row r="570" spans="4:5" x14ac:dyDescent="0.25">
      <c r="D570" s="9"/>
      <c r="E570" s="9"/>
    </row>
    <row r="571" spans="4:5" x14ac:dyDescent="0.25">
      <c r="D571" s="9"/>
      <c r="E571" s="9"/>
    </row>
    <row r="572" spans="4:5" x14ac:dyDescent="0.25">
      <c r="D572" s="9"/>
      <c r="E572" s="9"/>
    </row>
    <row r="573" spans="4:5" x14ac:dyDescent="0.25">
      <c r="D573" s="9"/>
      <c r="E573" s="9"/>
    </row>
    <row r="574" spans="4:5" x14ac:dyDescent="0.25">
      <c r="D574" s="9"/>
      <c r="E574" s="9"/>
    </row>
    <row r="575" spans="4:5" x14ac:dyDescent="0.25">
      <c r="D575" s="9"/>
      <c r="E575" s="9"/>
    </row>
    <row r="576" spans="4:5" x14ac:dyDescent="0.25">
      <c r="D576" s="9"/>
      <c r="E576" s="9"/>
    </row>
    <row r="577" spans="4:5" x14ac:dyDescent="0.25">
      <c r="D577" s="9"/>
      <c r="E577" s="9"/>
    </row>
    <row r="578" spans="4:5" x14ac:dyDescent="0.25">
      <c r="D578" s="9"/>
      <c r="E578" s="9"/>
    </row>
    <row r="579" spans="4:5" x14ac:dyDescent="0.25">
      <c r="D579" s="9"/>
      <c r="E579" s="9"/>
    </row>
    <row r="580" spans="4:5" x14ac:dyDescent="0.25">
      <c r="D580" s="9"/>
      <c r="E580" s="9"/>
    </row>
    <row r="581" spans="4:5" x14ac:dyDescent="0.25">
      <c r="D581" s="9"/>
      <c r="E581" s="9"/>
    </row>
    <row r="582" spans="4:5" x14ac:dyDescent="0.25">
      <c r="D582" s="9"/>
      <c r="E582" s="9"/>
    </row>
    <row r="583" spans="4:5" x14ac:dyDescent="0.25">
      <c r="D583" s="9"/>
      <c r="E583" s="9"/>
    </row>
    <row r="584" spans="4:5" x14ac:dyDescent="0.25">
      <c r="D584" s="9"/>
      <c r="E584" s="9"/>
    </row>
    <row r="585" spans="4:5" x14ac:dyDescent="0.25">
      <c r="D585" s="9"/>
      <c r="E585" s="9"/>
    </row>
    <row r="586" spans="4:5" x14ac:dyDescent="0.25">
      <c r="D586" s="9"/>
      <c r="E586" s="9"/>
    </row>
    <row r="587" spans="4:5" x14ac:dyDescent="0.25">
      <c r="D587" s="9"/>
      <c r="E587" s="9"/>
    </row>
    <row r="588" spans="4:5" x14ac:dyDescent="0.25">
      <c r="D588" s="9"/>
      <c r="E588" s="9"/>
    </row>
    <row r="589" spans="4:5" x14ac:dyDescent="0.25">
      <c r="D589" s="9"/>
      <c r="E589" s="9"/>
    </row>
    <row r="590" spans="4:5" x14ac:dyDescent="0.25">
      <c r="D590" s="9"/>
      <c r="E590" s="9"/>
    </row>
    <row r="591" spans="4:5" x14ac:dyDescent="0.25">
      <c r="D591" s="9"/>
      <c r="E591" s="9"/>
    </row>
    <row r="592" spans="4:5" x14ac:dyDescent="0.25">
      <c r="D592" s="9"/>
      <c r="E592" s="9"/>
    </row>
    <row r="593" spans="4:5" x14ac:dyDescent="0.25">
      <c r="D593" s="9"/>
      <c r="E593" s="9"/>
    </row>
    <row r="594" spans="4:5" x14ac:dyDescent="0.25">
      <c r="D594" s="9"/>
      <c r="E594" s="9"/>
    </row>
    <row r="595" spans="4:5" x14ac:dyDescent="0.25">
      <c r="D595" s="9"/>
      <c r="E595" s="9"/>
    </row>
    <row r="596" spans="4:5" x14ac:dyDescent="0.25">
      <c r="D596" s="9"/>
      <c r="E596" s="9"/>
    </row>
    <row r="597" spans="4:5" x14ac:dyDescent="0.25">
      <c r="D597" s="9"/>
      <c r="E597" s="9"/>
    </row>
    <row r="598" spans="4:5" x14ac:dyDescent="0.25">
      <c r="D598" s="9"/>
      <c r="E598" s="9"/>
    </row>
    <row r="599" spans="4:5" x14ac:dyDescent="0.25">
      <c r="D599" s="9"/>
      <c r="E599" s="9"/>
    </row>
    <row r="600" spans="4:5" x14ac:dyDescent="0.25">
      <c r="D600" s="9"/>
      <c r="E600" s="9"/>
    </row>
    <row r="601" spans="4:5" x14ac:dyDescent="0.25">
      <c r="D601" s="9"/>
      <c r="E601" s="9"/>
    </row>
    <row r="602" spans="4:5" x14ac:dyDescent="0.25">
      <c r="D602" s="9"/>
      <c r="E602" s="9"/>
    </row>
    <row r="603" spans="4:5" x14ac:dyDescent="0.25">
      <c r="D603" s="9"/>
      <c r="E603" s="9"/>
    </row>
    <row r="604" spans="4:5" x14ac:dyDescent="0.25">
      <c r="D604" s="9"/>
      <c r="E604" s="9"/>
    </row>
    <row r="605" spans="4:5" x14ac:dyDescent="0.25">
      <c r="D605" s="9"/>
      <c r="E605" s="9"/>
    </row>
    <row r="606" spans="4:5" x14ac:dyDescent="0.25">
      <c r="D606" s="9"/>
      <c r="E606" s="9"/>
    </row>
    <row r="607" spans="4:5" x14ac:dyDescent="0.25">
      <c r="D607" s="9"/>
      <c r="E607" s="9"/>
    </row>
    <row r="608" spans="4:5" x14ac:dyDescent="0.25">
      <c r="D608" s="9"/>
      <c r="E608" s="9"/>
    </row>
    <row r="609" spans="4:5" x14ac:dyDescent="0.25">
      <c r="D609" s="9"/>
      <c r="E609" s="9"/>
    </row>
    <row r="610" spans="4:5" x14ac:dyDescent="0.25">
      <c r="D610" s="9"/>
      <c r="E610" s="9"/>
    </row>
    <row r="611" spans="4:5" x14ac:dyDescent="0.25">
      <c r="D611" s="9"/>
      <c r="E611" s="9"/>
    </row>
    <row r="612" spans="4:5" x14ac:dyDescent="0.25">
      <c r="D612" s="9"/>
      <c r="E612" s="9"/>
    </row>
    <row r="613" spans="4:5" x14ac:dyDescent="0.25">
      <c r="D613" s="9"/>
      <c r="E613" s="9"/>
    </row>
    <row r="614" spans="4:5" x14ac:dyDescent="0.25">
      <c r="D614" s="9"/>
      <c r="E614" s="9"/>
    </row>
    <row r="615" spans="4:5" x14ac:dyDescent="0.25">
      <c r="D615" s="9"/>
      <c r="E615" s="9"/>
    </row>
    <row r="616" spans="4:5" x14ac:dyDescent="0.25">
      <c r="D616" s="9"/>
      <c r="E616" s="9"/>
    </row>
    <row r="617" spans="4:5" x14ac:dyDescent="0.25">
      <c r="D617" s="9"/>
      <c r="E617" s="9"/>
    </row>
    <row r="618" spans="4:5" x14ac:dyDescent="0.25">
      <c r="D618" s="9"/>
      <c r="E618" s="9"/>
    </row>
    <row r="619" spans="4:5" x14ac:dyDescent="0.25">
      <c r="D619" s="9"/>
      <c r="E619" s="9"/>
    </row>
    <row r="620" spans="4:5" x14ac:dyDescent="0.25">
      <c r="D620" s="9"/>
      <c r="E620" s="9"/>
    </row>
    <row r="621" spans="4:5" x14ac:dyDescent="0.25">
      <c r="D621" s="9"/>
      <c r="E621" s="9"/>
    </row>
    <row r="622" spans="4:5" x14ac:dyDescent="0.25">
      <c r="D622" s="9"/>
      <c r="E622" s="9"/>
    </row>
    <row r="623" spans="4:5" x14ac:dyDescent="0.25">
      <c r="D623" s="9"/>
      <c r="E623" s="9"/>
    </row>
    <row r="624" spans="4:5" x14ac:dyDescent="0.25">
      <c r="D624" s="9"/>
      <c r="E624" s="9"/>
    </row>
    <row r="625" spans="4:5" x14ac:dyDescent="0.25">
      <c r="D625" s="9"/>
      <c r="E625" s="9"/>
    </row>
    <row r="626" spans="4:5" x14ac:dyDescent="0.25">
      <c r="D626" s="9"/>
      <c r="E626" s="9"/>
    </row>
    <row r="627" spans="4:5" x14ac:dyDescent="0.25">
      <c r="D627" s="9"/>
      <c r="E627" s="9"/>
    </row>
    <row r="628" spans="4:5" x14ac:dyDescent="0.25">
      <c r="D628" s="9"/>
      <c r="E628" s="9"/>
    </row>
    <row r="629" spans="4:5" x14ac:dyDescent="0.25">
      <c r="D629" s="9"/>
      <c r="E629" s="9"/>
    </row>
    <row r="630" spans="4:5" x14ac:dyDescent="0.25">
      <c r="D630" s="9"/>
      <c r="E630" s="9"/>
    </row>
    <row r="631" spans="4:5" x14ac:dyDescent="0.25">
      <c r="D631" s="9"/>
      <c r="E631" s="9"/>
    </row>
    <row r="632" spans="4:5" x14ac:dyDescent="0.25">
      <c r="D632" s="9"/>
      <c r="E632" s="9"/>
    </row>
    <row r="633" spans="4:5" x14ac:dyDescent="0.25">
      <c r="D633" s="9"/>
      <c r="E633" s="9"/>
    </row>
    <row r="634" spans="4:5" x14ac:dyDescent="0.25">
      <c r="D634" s="9"/>
      <c r="E634" s="9"/>
    </row>
    <row r="635" spans="4:5" x14ac:dyDescent="0.25">
      <c r="D635" s="9"/>
      <c r="E635" s="9"/>
    </row>
    <row r="636" spans="4:5" x14ac:dyDescent="0.25">
      <c r="D636" s="9"/>
      <c r="E636" s="9"/>
    </row>
    <row r="637" spans="4:5" x14ac:dyDescent="0.25">
      <c r="D637" s="9"/>
      <c r="E637" s="9"/>
    </row>
    <row r="638" spans="4:5" x14ac:dyDescent="0.25">
      <c r="D638" s="9"/>
      <c r="E638" s="9"/>
    </row>
    <row r="639" spans="4:5" x14ac:dyDescent="0.25">
      <c r="D639" s="9"/>
      <c r="E639" s="9"/>
    </row>
    <row r="640" spans="4:5" x14ac:dyDescent="0.25">
      <c r="D640" s="9"/>
      <c r="E640" s="9"/>
    </row>
    <row r="641" spans="4:5" x14ac:dyDescent="0.25">
      <c r="D641" s="9"/>
      <c r="E641" s="9"/>
    </row>
    <row r="642" spans="4:5" x14ac:dyDescent="0.25">
      <c r="D642" s="9"/>
      <c r="E642" s="9"/>
    </row>
    <row r="643" spans="4:5" x14ac:dyDescent="0.25">
      <c r="D643" s="9"/>
      <c r="E643" s="9"/>
    </row>
    <row r="644" spans="4:5" x14ac:dyDescent="0.25">
      <c r="D644" s="9"/>
      <c r="E644" s="9"/>
    </row>
    <row r="645" spans="4:5" x14ac:dyDescent="0.25">
      <c r="D645" s="9"/>
      <c r="E645" s="9"/>
    </row>
    <row r="646" spans="4:5" x14ac:dyDescent="0.25">
      <c r="D646" s="9"/>
      <c r="E646" s="9"/>
    </row>
    <row r="647" spans="4:5" x14ac:dyDescent="0.25">
      <c r="D647" s="9"/>
      <c r="E647" s="9"/>
    </row>
    <row r="648" spans="4:5" x14ac:dyDescent="0.25">
      <c r="D648" s="9"/>
      <c r="E648" s="9"/>
    </row>
    <row r="649" spans="4:5" x14ac:dyDescent="0.25">
      <c r="D649" s="9"/>
      <c r="E649" s="9"/>
    </row>
    <row r="650" spans="4:5" x14ac:dyDescent="0.25">
      <c r="D650" s="9"/>
      <c r="E650" s="9"/>
    </row>
    <row r="651" spans="4:5" x14ac:dyDescent="0.25">
      <c r="D651" s="9"/>
      <c r="E651" s="9"/>
    </row>
    <row r="652" spans="4:5" x14ac:dyDescent="0.25">
      <c r="D652" s="9"/>
      <c r="E652" s="9"/>
    </row>
    <row r="653" spans="4:5" x14ac:dyDescent="0.25">
      <c r="D653" s="9"/>
      <c r="E653" s="9"/>
    </row>
    <row r="654" spans="4:5" x14ac:dyDescent="0.25">
      <c r="D654" s="9"/>
      <c r="E654" s="9"/>
    </row>
    <row r="655" spans="4:5" x14ac:dyDescent="0.25">
      <c r="D655" s="9"/>
      <c r="E655" s="9"/>
    </row>
    <row r="656" spans="4:5" x14ac:dyDescent="0.25">
      <c r="D656" s="9"/>
      <c r="E656" s="9"/>
    </row>
    <row r="657" spans="4:5" x14ac:dyDescent="0.25">
      <c r="D657" s="9"/>
      <c r="E657" s="9"/>
    </row>
    <row r="658" spans="4:5" x14ac:dyDescent="0.25">
      <c r="D658" s="9"/>
      <c r="E658" s="9"/>
    </row>
    <row r="659" spans="4:5" x14ac:dyDescent="0.25">
      <c r="D659" s="9"/>
      <c r="E659" s="9"/>
    </row>
    <row r="660" spans="4:5" x14ac:dyDescent="0.25">
      <c r="D660" s="9"/>
      <c r="E660" s="9"/>
    </row>
    <row r="661" spans="4:5" x14ac:dyDescent="0.25">
      <c r="D661" s="9"/>
      <c r="E661" s="9"/>
    </row>
    <row r="662" spans="4:5" x14ac:dyDescent="0.25">
      <c r="D662" s="9"/>
      <c r="E662" s="9"/>
    </row>
    <row r="663" spans="4:5" x14ac:dyDescent="0.25">
      <c r="D663" s="9"/>
      <c r="E663" s="9"/>
    </row>
    <row r="664" spans="4:5" x14ac:dyDescent="0.25">
      <c r="D664" s="9"/>
      <c r="E664" s="9"/>
    </row>
    <row r="665" spans="4:5" x14ac:dyDescent="0.25">
      <c r="D665" s="9"/>
      <c r="E665" s="9"/>
    </row>
    <row r="666" spans="4:5" x14ac:dyDescent="0.25">
      <c r="D666" s="9"/>
      <c r="E666" s="9"/>
    </row>
    <row r="667" spans="4:5" x14ac:dyDescent="0.25">
      <c r="D667" s="9"/>
      <c r="E667" s="9"/>
    </row>
    <row r="668" spans="4:5" x14ac:dyDescent="0.25">
      <c r="D668" s="9"/>
      <c r="E668" s="9"/>
    </row>
    <row r="669" spans="4:5" x14ac:dyDescent="0.25">
      <c r="D669" s="9"/>
      <c r="E669" s="9"/>
    </row>
    <row r="670" spans="4:5" x14ac:dyDescent="0.25">
      <c r="D670" s="9"/>
      <c r="E670" s="9"/>
    </row>
    <row r="671" spans="4:5" x14ac:dyDescent="0.25">
      <c r="D671" s="9"/>
      <c r="E671" s="9"/>
    </row>
    <row r="672" spans="4:5" x14ac:dyDescent="0.25">
      <c r="D672" s="9"/>
      <c r="E672" s="9"/>
    </row>
    <row r="673" spans="4:5" x14ac:dyDescent="0.25">
      <c r="D673" s="9"/>
      <c r="E673" s="9"/>
    </row>
    <row r="674" spans="4:5" x14ac:dyDescent="0.25">
      <c r="D674" s="9"/>
      <c r="E674" s="9"/>
    </row>
    <row r="675" spans="4:5" x14ac:dyDescent="0.25">
      <c r="D675" s="9"/>
      <c r="E675" s="9"/>
    </row>
    <row r="676" spans="4:5" x14ac:dyDescent="0.25">
      <c r="D676" s="9"/>
      <c r="E676" s="9"/>
    </row>
    <row r="677" spans="4:5" x14ac:dyDescent="0.25">
      <c r="D677" s="9"/>
      <c r="E677" s="9"/>
    </row>
    <row r="678" spans="4:5" x14ac:dyDescent="0.25">
      <c r="D678" s="9"/>
      <c r="E678" s="9"/>
    </row>
    <row r="679" spans="4:5" x14ac:dyDescent="0.25">
      <c r="D679" s="9"/>
      <c r="E679" s="9"/>
    </row>
    <row r="680" spans="4:5" x14ac:dyDescent="0.25">
      <c r="D680" s="9"/>
      <c r="E680" s="9"/>
    </row>
    <row r="681" spans="4:5" x14ac:dyDescent="0.25">
      <c r="D681" s="9"/>
      <c r="E681" s="9"/>
    </row>
    <row r="682" spans="4:5" x14ac:dyDescent="0.25">
      <c r="D682" s="9"/>
      <c r="E682" s="9"/>
    </row>
    <row r="683" spans="4:5" x14ac:dyDescent="0.25">
      <c r="D683" s="9"/>
      <c r="E683" s="9"/>
    </row>
    <row r="684" spans="4:5" x14ac:dyDescent="0.25">
      <c r="D684" s="9"/>
      <c r="E684" s="9"/>
    </row>
    <row r="685" spans="4:5" x14ac:dyDescent="0.25">
      <c r="D685" s="9"/>
      <c r="E685" s="9"/>
    </row>
    <row r="686" spans="4:5" x14ac:dyDescent="0.25">
      <c r="D686" s="9"/>
      <c r="E686" s="9"/>
    </row>
    <row r="687" spans="4:5" x14ac:dyDescent="0.25">
      <c r="D687" s="9"/>
      <c r="E687" s="9"/>
    </row>
    <row r="688" spans="4:5" x14ac:dyDescent="0.25">
      <c r="D688" s="9"/>
      <c r="E688" s="9"/>
    </row>
    <row r="689" spans="4:5" x14ac:dyDescent="0.25">
      <c r="D689" s="9"/>
      <c r="E689" s="9"/>
    </row>
    <row r="690" spans="4:5" x14ac:dyDescent="0.25">
      <c r="D690" s="9"/>
      <c r="E690" s="9"/>
    </row>
    <row r="691" spans="4:5" x14ac:dyDescent="0.25">
      <c r="D691" s="9"/>
      <c r="E691" s="9"/>
    </row>
    <row r="692" spans="4:5" x14ac:dyDescent="0.25">
      <c r="D692" s="9"/>
      <c r="E692" s="9"/>
    </row>
    <row r="693" spans="4:5" x14ac:dyDescent="0.25">
      <c r="D693" s="9"/>
      <c r="E693" s="9"/>
    </row>
    <row r="694" spans="4:5" x14ac:dyDescent="0.25">
      <c r="D694" s="9"/>
      <c r="E694" s="9"/>
    </row>
    <row r="695" spans="4:5" x14ac:dyDescent="0.25">
      <c r="D695" s="9"/>
      <c r="E695" s="9"/>
    </row>
    <row r="696" spans="4:5" x14ac:dyDescent="0.25">
      <c r="D696" s="9"/>
      <c r="E696" s="9"/>
    </row>
    <row r="697" spans="4:5" x14ac:dyDescent="0.25">
      <c r="D697" s="9"/>
      <c r="E697" s="9"/>
    </row>
    <row r="698" spans="4:5" x14ac:dyDescent="0.25">
      <c r="D698" s="9"/>
      <c r="E698" s="9"/>
    </row>
    <row r="699" spans="4:5" x14ac:dyDescent="0.25">
      <c r="D699" s="9"/>
      <c r="E699" s="9"/>
    </row>
    <row r="700" spans="4:5" x14ac:dyDescent="0.25">
      <c r="D700" s="9"/>
      <c r="E700" s="9"/>
    </row>
    <row r="701" spans="4:5" x14ac:dyDescent="0.25">
      <c r="D701" s="9"/>
      <c r="E701" s="9"/>
    </row>
    <row r="702" spans="4:5" x14ac:dyDescent="0.25">
      <c r="D702" s="9"/>
      <c r="E702" s="9"/>
    </row>
    <row r="703" spans="4:5" x14ac:dyDescent="0.25">
      <c r="D703" s="9"/>
      <c r="E703" s="9"/>
    </row>
    <row r="704" spans="4:5" x14ac:dyDescent="0.25">
      <c r="D704" s="9"/>
      <c r="E704" s="9"/>
    </row>
    <row r="705" spans="4:5" x14ac:dyDescent="0.25">
      <c r="D705" s="9"/>
      <c r="E705" s="9"/>
    </row>
    <row r="706" spans="4:5" x14ac:dyDescent="0.25">
      <c r="D706" s="9"/>
      <c r="E706" s="9"/>
    </row>
    <row r="707" spans="4:5" x14ac:dyDescent="0.25">
      <c r="D707" s="9"/>
      <c r="E707" s="9"/>
    </row>
    <row r="708" spans="4:5" x14ac:dyDescent="0.25">
      <c r="D708" s="9"/>
      <c r="E708" s="9"/>
    </row>
    <row r="709" spans="4:5" x14ac:dyDescent="0.25">
      <c r="D709" s="9"/>
      <c r="E709" s="9"/>
    </row>
    <row r="710" spans="4:5" x14ac:dyDescent="0.25">
      <c r="D710" s="9"/>
      <c r="E710" s="9"/>
    </row>
    <row r="711" spans="4:5" x14ac:dyDescent="0.25">
      <c r="D711" s="9"/>
      <c r="E711" s="9"/>
    </row>
    <row r="712" spans="4:5" x14ac:dyDescent="0.25">
      <c r="D712" s="9"/>
      <c r="E712" s="9"/>
    </row>
    <row r="713" spans="4:5" x14ac:dyDescent="0.25">
      <c r="D713" s="9"/>
      <c r="E713" s="9"/>
    </row>
    <row r="714" spans="4:5" x14ac:dyDescent="0.25">
      <c r="D714" s="9"/>
      <c r="E714" s="9"/>
    </row>
    <row r="715" spans="4:5" x14ac:dyDescent="0.25">
      <c r="D715" s="9"/>
      <c r="E715" s="9"/>
    </row>
    <row r="716" spans="4:5" x14ac:dyDescent="0.25">
      <c r="D716" s="9"/>
      <c r="E716" s="9"/>
    </row>
    <row r="717" spans="4:5" x14ac:dyDescent="0.25">
      <c r="D717" s="9"/>
      <c r="E717" s="9"/>
    </row>
    <row r="718" spans="4:5" x14ac:dyDescent="0.25">
      <c r="D718" s="9"/>
      <c r="E718" s="9"/>
    </row>
    <row r="719" spans="4:5" x14ac:dyDescent="0.25">
      <c r="D719" s="9"/>
      <c r="E719" s="9"/>
    </row>
    <row r="720" spans="4:5" x14ac:dyDescent="0.25">
      <c r="D720" s="9"/>
      <c r="E720" s="9"/>
    </row>
    <row r="721" spans="4:5" x14ac:dyDescent="0.25">
      <c r="D721" s="9"/>
      <c r="E721" s="9"/>
    </row>
    <row r="722" spans="4:5" x14ac:dyDescent="0.25">
      <c r="D722" s="9"/>
      <c r="E722" s="9"/>
    </row>
    <row r="723" spans="4:5" x14ac:dyDescent="0.25">
      <c r="D723" s="9"/>
      <c r="E723" s="9"/>
    </row>
    <row r="724" spans="4:5" x14ac:dyDescent="0.25">
      <c r="D724" s="9"/>
      <c r="E724" s="9"/>
    </row>
    <row r="725" spans="4:5" x14ac:dyDescent="0.25">
      <c r="D725" s="9"/>
      <c r="E725" s="9"/>
    </row>
    <row r="726" spans="4:5" x14ac:dyDescent="0.25">
      <c r="D726" s="9"/>
      <c r="E726" s="9"/>
    </row>
    <row r="727" spans="4:5" x14ac:dyDescent="0.25">
      <c r="D727" s="9"/>
      <c r="E727" s="9"/>
    </row>
    <row r="728" spans="4:5" x14ac:dyDescent="0.25">
      <c r="D728" s="9"/>
      <c r="E728" s="9"/>
    </row>
    <row r="729" spans="4:5" x14ac:dyDescent="0.25">
      <c r="D729" s="9"/>
      <c r="E729" s="9"/>
    </row>
    <row r="730" spans="4:5" x14ac:dyDescent="0.25">
      <c r="D730" s="9"/>
      <c r="E730" s="9"/>
    </row>
    <row r="731" spans="4:5" x14ac:dyDescent="0.25">
      <c r="D731" s="9"/>
      <c r="E731" s="9"/>
    </row>
    <row r="732" spans="4:5" x14ac:dyDescent="0.25">
      <c r="D732" s="9"/>
      <c r="E732" s="9"/>
    </row>
    <row r="733" spans="4:5" x14ac:dyDescent="0.25">
      <c r="D733" s="9"/>
      <c r="E733" s="9"/>
    </row>
    <row r="734" spans="4:5" x14ac:dyDescent="0.25">
      <c r="D734" s="9"/>
      <c r="E734" s="9"/>
    </row>
    <row r="735" spans="4:5" x14ac:dyDescent="0.25">
      <c r="D735" s="9"/>
      <c r="E735" s="9"/>
    </row>
    <row r="736" spans="4:5" x14ac:dyDescent="0.25">
      <c r="D736" s="9"/>
      <c r="E736" s="9"/>
    </row>
    <row r="737" spans="4:5" x14ac:dyDescent="0.25">
      <c r="D737" s="9"/>
      <c r="E737" s="9"/>
    </row>
    <row r="738" spans="4:5" x14ac:dyDescent="0.25">
      <c r="D738" s="9"/>
      <c r="E738" s="9"/>
    </row>
    <row r="739" spans="4:5" x14ac:dyDescent="0.25">
      <c r="D739" s="9"/>
      <c r="E739" s="9"/>
    </row>
    <row r="740" spans="4:5" x14ac:dyDescent="0.25">
      <c r="D740" s="9"/>
      <c r="E740" s="9"/>
    </row>
    <row r="741" spans="4:5" x14ac:dyDescent="0.25">
      <c r="D741" s="9"/>
      <c r="E741" s="9"/>
    </row>
    <row r="742" spans="4:5" x14ac:dyDescent="0.25">
      <c r="D742" s="9"/>
      <c r="E742" s="9"/>
    </row>
    <row r="743" spans="4:5" x14ac:dyDescent="0.25">
      <c r="D743" s="9"/>
      <c r="E743" s="9"/>
    </row>
    <row r="744" spans="4:5" x14ac:dyDescent="0.25">
      <c r="D744" s="9"/>
      <c r="E744" s="9"/>
    </row>
    <row r="745" spans="4:5" x14ac:dyDescent="0.25">
      <c r="D745" s="9"/>
      <c r="E745" s="9"/>
    </row>
    <row r="746" spans="4:5" x14ac:dyDescent="0.25">
      <c r="D746" s="9"/>
      <c r="E746" s="9"/>
    </row>
    <row r="747" spans="4:5" x14ac:dyDescent="0.25">
      <c r="D747" s="9"/>
      <c r="E747" s="9"/>
    </row>
    <row r="748" spans="4:5" x14ac:dyDescent="0.25">
      <c r="D748" s="9"/>
      <c r="E748" s="9"/>
    </row>
    <row r="749" spans="4:5" x14ac:dyDescent="0.25">
      <c r="D749" s="9"/>
      <c r="E749" s="9"/>
    </row>
    <row r="750" spans="4:5" x14ac:dyDescent="0.25">
      <c r="D750" s="9"/>
      <c r="E750" s="9"/>
    </row>
    <row r="751" spans="4:5" x14ac:dyDescent="0.25">
      <c r="D751" s="9"/>
      <c r="E751" s="9"/>
    </row>
    <row r="752" spans="4:5" x14ac:dyDescent="0.25">
      <c r="D752" s="9"/>
      <c r="E752" s="9"/>
    </row>
    <row r="753" spans="4:5" x14ac:dyDescent="0.25">
      <c r="D753" s="9"/>
      <c r="E753" s="9"/>
    </row>
    <row r="754" spans="4:5" x14ac:dyDescent="0.25">
      <c r="D754" s="9"/>
      <c r="E754" s="9"/>
    </row>
    <row r="755" spans="4:5" x14ac:dyDescent="0.25">
      <c r="D755" s="9"/>
      <c r="E755" s="9"/>
    </row>
    <row r="756" spans="4:5" x14ac:dyDescent="0.25">
      <c r="D756" s="9"/>
      <c r="E756" s="9"/>
    </row>
    <row r="757" spans="4:5" x14ac:dyDescent="0.25">
      <c r="D757" s="9"/>
      <c r="E757" s="9"/>
    </row>
    <row r="758" spans="4:5" x14ac:dyDescent="0.25">
      <c r="D758" s="9"/>
      <c r="E758" s="9"/>
    </row>
    <row r="759" spans="4:5" x14ac:dyDescent="0.25">
      <c r="D759" s="9"/>
      <c r="E759" s="9"/>
    </row>
    <row r="760" spans="4:5" x14ac:dyDescent="0.25">
      <c r="D760" s="9"/>
      <c r="E760" s="9"/>
    </row>
    <row r="761" spans="4:5" x14ac:dyDescent="0.25">
      <c r="D761" s="9"/>
      <c r="E761" s="9"/>
    </row>
    <row r="762" spans="4:5" x14ac:dyDescent="0.25">
      <c r="D762" s="9"/>
      <c r="E762" s="9"/>
    </row>
    <row r="763" spans="4:5" x14ac:dyDescent="0.25">
      <c r="D763" s="9"/>
      <c r="E763" s="9"/>
    </row>
    <row r="764" spans="4:5" x14ac:dyDescent="0.25">
      <c r="D764" s="9"/>
      <c r="E764" s="9"/>
    </row>
    <row r="765" spans="4:5" x14ac:dyDescent="0.25">
      <c r="D765" s="9"/>
      <c r="E765" s="9"/>
    </row>
    <row r="766" spans="4:5" x14ac:dyDescent="0.25">
      <c r="D766" s="9"/>
      <c r="E766" s="9"/>
    </row>
    <row r="767" spans="4:5" x14ac:dyDescent="0.25">
      <c r="D767" s="9"/>
      <c r="E767" s="9"/>
    </row>
    <row r="768" spans="4:5" x14ac:dyDescent="0.25">
      <c r="D768" s="9"/>
      <c r="E768" s="9"/>
    </row>
    <row r="769" spans="4:5" x14ac:dyDescent="0.25">
      <c r="D769" s="9"/>
      <c r="E769" s="9"/>
    </row>
    <row r="770" spans="4:5" x14ac:dyDescent="0.25">
      <c r="D770" s="9"/>
      <c r="E770" s="9"/>
    </row>
    <row r="771" spans="4:5" x14ac:dyDescent="0.25">
      <c r="D771" s="9"/>
      <c r="E771" s="9"/>
    </row>
    <row r="772" spans="4:5" x14ac:dyDescent="0.25">
      <c r="D772" s="9"/>
      <c r="E772" s="9"/>
    </row>
    <row r="773" spans="4:5" x14ac:dyDescent="0.25">
      <c r="D773" s="9"/>
      <c r="E773" s="9"/>
    </row>
    <row r="774" spans="4:5" x14ac:dyDescent="0.25">
      <c r="D774" s="9"/>
      <c r="E774" s="9"/>
    </row>
    <row r="775" spans="4:5" x14ac:dyDescent="0.25">
      <c r="D775" s="9"/>
      <c r="E775" s="9"/>
    </row>
    <row r="776" spans="4:5" x14ac:dyDescent="0.25">
      <c r="D776" s="9"/>
      <c r="E776" s="9"/>
    </row>
    <row r="777" spans="4:5" x14ac:dyDescent="0.25">
      <c r="D777" s="9"/>
      <c r="E777" s="9"/>
    </row>
    <row r="778" spans="4:5" x14ac:dyDescent="0.25">
      <c r="D778" s="9"/>
      <c r="E778" s="9"/>
    </row>
    <row r="779" spans="4:5" x14ac:dyDescent="0.25">
      <c r="D779" s="9"/>
      <c r="E779" s="9"/>
    </row>
    <row r="780" spans="4:5" x14ac:dyDescent="0.25">
      <c r="D780" s="9"/>
      <c r="E780" s="9"/>
    </row>
    <row r="781" spans="4:5" x14ac:dyDescent="0.25">
      <c r="D781" s="9"/>
      <c r="E781" s="9"/>
    </row>
    <row r="782" spans="4:5" x14ac:dyDescent="0.25">
      <c r="D782" s="9"/>
      <c r="E782" s="9"/>
    </row>
    <row r="783" spans="4:5" x14ac:dyDescent="0.25">
      <c r="D783" s="9"/>
      <c r="E783" s="9"/>
    </row>
    <row r="784" spans="4:5" x14ac:dyDescent="0.25">
      <c r="D784" s="9"/>
      <c r="E784" s="9"/>
    </row>
    <row r="785" spans="4:5" x14ac:dyDescent="0.25">
      <c r="D785" s="9"/>
      <c r="E785" s="9"/>
    </row>
    <row r="786" spans="4:5" x14ac:dyDescent="0.25">
      <c r="D786" s="9"/>
      <c r="E786" s="9"/>
    </row>
    <row r="787" spans="4:5" x14ac:dyDescent="0.25">
      <c r="D787" s="9"/>
      <c r="E787" s="9"/>
    </row>
    <row r="788" spans="4:5" x14ac:dyDescent="0.25">
      <c r="D788" s="9"/>
      <c r="E788" s="9"/>
    </row>
    <row r="789" spans="4:5" x14ac:dyDescent="0.25">
      <c r="D789" s="9"/>
      <c r="E789" s="9"/>
    </row>
    <row r="790" spans="4:5" x14ac:dyDescent="0.25">
      <c r="D790" s="9"/>
      <c r="E790" s="9"/>
    </row>
    <row r="791" spans="4:5" x14ac:dyDescent="0.25">
      <c r="D791" s="9"/>
      <c r="E791" s="9"/>
    </row>
    <row r="792" spans="4:5" x14ac:dyDescent="0.25">
      <c r="D792" s="9"/>
      <c r="E792" s="9"/>
    </row>
    <row r="793" spans="4:5" x14ac:dyDescent="0.25">
      <c r="D793" s="9"/>
      <c r="E793" s="9"/>
    </row>
    <row r="794" spans="4:5" x14ac:dyDescent="0.25">
      <c r="D794" s="9"/>
      <c r="E794" s="9"/>
    </row>
    <row r="795" spans="4:5" x14ac:dyDescent="0.25">
      <c r="D795" s="9"/>
      <c r="E795" s="9"/>
    </row>
    <row r="796" spans="4:5" x14ac:dyDescent="0.25">
      <c r="D796" s="9"/>
      <c r="E796" s="9"/>
    </row>
    <row r="797" spans="4:5" x14ac:dyDescent="0.25">
      <c r="D797" s="9"/>
      <c r="E797" s="9"/>
    </row>
    <row r="798" spans="4:5" x14ac:dyDescent="0.25">
      <c r="D798" s="9"/>
      <c r="E798" s="9"/>
    </row>
    <row r="799" spans="4:5" x14ac:dyDescent="0.25">
      <c r="D799" s="9"/>
      <c r="E799" s="9"/>
    </row>
    <row r="800" spans="4:5" x14ac:dyDescent="0.25">
      <c r="D800" s="9"/>
      <c r="E800" s="9"/>
    </row>
    <row r="801" spans="4:5" x14ac:dyDescent="0.25">
      <c r="D801" s="9"/>
      <c r="E801" s="9"/>
    </row>
    <row r="802" spans="4:5" x14ac:dyDescent="0.25">
      <c r="D802" s="9"/>
      <c r="E802" s="9"/>
    </row>
    <row r="803" spans="4:5" x14ac:dyDescent="0.25">
      <c r="D803" s="9"/>
      <c r="E803" s="9"/>
    </row>
    <row r="804" spans="4:5" x14ac:dyDescent="0.25">
      <c r="D804" s="9"/>
      <c r="E804" s="9"/>
    </row>
    <row r="805" spans="4:5" x14ac:dyDescent="0.25">
      <c r="D805" s="9"/>
      <c r="E805" s="9"/>
    </row>
    <row r="806" spans="4:5" x14ac:dyDescent="0.25">
      <c r="D806" s="9"/>
      <c r="E806" s="9"/>
    </row>
    <row r="807" spans="4:5" x14ac:dyDescent="0.25">
      <c r="D807" s="9"/>
      <c r="E807" s="9"/>
    </row>
    <row r="808" spans="4:5" x14ac:dyDescent="0.25">
      <c r="D808" s="9"/>
      <c r="E808" s="9"/>
    </row>
    <row r="809" spans="4:5" x14ac:dyDescent="0.25">
      <c r="D809" s="9"/>
      <c r="E809" s="9"/>
    </row>
    <row r="810" spans="4:5" x14ac:dyDescent="0.25">
      <c r="D810" s="9"/>
      <c r="E810" s="9"/>
    </row>
    <row r="811" spans="4:5" x14ac:dyDescent="0.25">
      <c r="D811" s="9"/>
      <c r="E811" s="9"/>
    </row>
    <row r="812" spans="4:5" x14ac:dyDescent="0.25">
      <c r="D812" s="9"/>
      <c r="E812" s="9"/>
    </row>
    <row r="813" spans="4:5" x14ac:dyDescent="0.25">
      <c r="D813" s="9"/>
      <c r="E813" s="9"/>
    </row>
    <row r="814" spans="4:5" x14ac:dyDescent="0.25">
      <c r="D814" s="9"/>
      <c r="E814" s="9"/>
    </row>
    <row r="815" spans="4:5" x14ac:dyDescent="0.25">
      <c r="D815" s="9"/>
      <c r="E815" s="9"/>
    </row>
    <row r="816" spans="4:5" x14ac:dyDescent="0.25">
      <c r="D816" s="9"/>
      <c r="E816" s="9"/>
    </row>
    <row r="817" spans="4:5" x14ac:dyDescent="0.25">
      <c r="D817" s="9"/>
      <c r="E817" s="9"/>
    </row>
    <row r="818" spans="4:5" x14ac:dyDescent="0.25">
      <c r="D818" s="9"/>
      <c r="E818" s="9"/>
    </row>
    <row r="819" spans="4:5" x14ac:dyDescent="0.25">
      <c r="D819" s="9"/>
      <c r="E819" s="9"/>
    </row>
    <row r="820" spans="4:5" x14ac:dyDescent="0.25">
      <c r="D820" s="9"/>
      <c r="E820" s="9"/>
    </row>
    <row r="821" spans="4:5" x14ac:dyDescent="0.25">
      <c r="D821" s="9"/>
      <c r="E821" s="9"/>
    </row>
    <row r="822" spans="4:5" x14ac:dyDescent="0.25">
      <c r="D822" s="9"/>
      <c r="E822" s="9"/>
    </row>
    <row r="823" spans="4:5" x14ac:dyDescent="0.25">
      <c r="D823" s="9"/>
      <c r="E823" s="9"/>
    </row>
    <row r="824" spans="4:5" x14ac:dyDescent="0.25">
      <c r="D824" s="9"/>
      <c r="E824" s="9"/>
    </row>
    <row r="825" spans="4:5" x14ac:dyDescent="0.25">
      <c r="D825" s="9"/>
      <c r="E825" s="9"/>
    </row>
    <row r="826" spans="4:5" x14ac:dyDescent="0.25">
      <c r="D826" s="9"/>
      <c r="E826" s="9"/>
    </row>
    <row r="827" spans="4:5" x14ac:dyDescent="0.25">
      <c r="D827" s="9"/>
      <c r="E827" s="9"/>
    </row>
    <row r="828" spans="4:5" x14ac:dyDescent="0.25">
      <c r="D828" s="9"/>
      <c r="E828" s="9"/>
    </row>
    <row r="829" spans="4:5" x14ac:dyDescent="0.25">
      <c r="D829" s="9"/>
      <c r="E829" s="9"/>
    </row>
    <row r="830" spans="4:5" x14ac:dyDescent="0.25">
      <c r="D830" s="9"/>
      <c r="E830" s="9"/>
    </row>
    <row r="831" spans="4:5" x14ac:dyDescent="0.25">
      <c r="D831" s="9"/>
      <c r="E831" s="9"/>
    </row>
    <row r="832" spans="4:5" x14ac:dyDescent="0.25">
      <c r="D832" s="9"/>
      <c r="E832" s="9"/>
    </row>
    <row r="833" spans="4:5" x14ac:dyDescent="0.25">
      <c r="D833" s="9"/>
      <c r="E833" s="9"/>
    </row>
    <row r="834" spans="4:5" x14ac:dyDescent="0.25">
      <c r="D834" s="9"/>
      <c r="E834" s="9"/>
    </row>
    <row r="835" spans="4:5" x14ac:dyDescent="0.25">
      <c r="D835" s="9"/>
      <c r="E835" s="9"/>
    </row>
    <row r="836" spans="4:5" x14ac:dyDescent="0.25">
      <c r="D836" s="9"/>
      <c r="E836" s="9"/>
    </row>
    <row r="837" spans="4:5" x14ac:dyDescent="0.25">
      <c r="D837" s="9"/>
      <c r="E837" s="9"/>
    </row>
    <row r="838" spans="4:5" x14ac:dyDescent="0.25">
      <c r="D838" s="9"/>
      <c r="E838" s="9"/>
    </row>
    <row r="839" spans="4:5" x14ac:dyDescent="0.25">
      <c r="D839" s="9"/>
      <c r="E839" s="9"/>
    </row>
    <row r="840" spans="4:5" x14ac:dyDescent="0.25">
      <c r="D840" s="9"/>
      <c r="E840" s="9"/>
    </row>
    <row r="841" spans="4:5" x14ac:dyDescent="0.25">
      <c r="D841" s="9"/>
      <c r="E841" s="9"/>
    </row>
    <row r="842" spans="4:5" x14ac:dyDescent="0.25">
      <c r="D842" s="9"/>
      <c r="E842" s="9"/>
    </row>
    <row r="843" spans="4:5" x14ac:dyDescent="0.25">
      <c r="D843" s="9"/>
      <c r="E843" s="9"/>
    </row>
    <row r="844" spans="4:5" x14ac:dyDescent="0.25">
      <c r="D844" s="9"/>
      <c r="E844" s="9"/>
    </row>
    <row r="845" spans="4:5" x14ac:dyDescent="0.25">
      <c r="D845" s="9"/>
      <c r="E845" s="9"/>
    </row>
    <row r="846" spans="4:5" x14ac:dyDescent="0.25">
      <c r="D846" s="9"/>
      <c r="E846" s="9"/>
    </row>
    <row r="847" spans="4:5" x14ac:dyDescent="0.25">
      <c r="D847" s="9"/>
      <c r="E847" s="9"/>
    </row>
    <row r="848" spans="4:5" x14ac:dyDescent="0.25">
      <c r="D848" s="9"/>
      <c r="E848" s="9"/>
    </row>
    <row r="849" spans="4:5" x14ac:dyDescent="0.25">
      <c r="D849" s="9"/>
      <c r="E849" s="9"/>
    </row>
    <row r="850" spans="4:5" x14ac:dyDescent="0.25">
      <c r="D850" s="9"/>
      <c r="E850" s="9"/>
    </row>
    <row r="851" spans="4:5" x14ac:dyDescent="0.25">
      <c r="D851" s="9"/>
      <c r="E851" s="9"/>
    </row>
    <row r="852" spans="4:5" x14ac:dyDescent="0.25">
      <c r="D852" s="9"/>
      <c r="E852" s="9"/>
    </row>
    <row r="853" spans="4:5" x14ac:dyDescent="0.25">
      <c r="D853" s="9"/>
      <c r="E853" s="9"/>
    </row>
    <row r="854" spans="4:5" x14ac:dyDescent="0.25">
      <c r="D854" s="9"/>
      <c r="E854" s="9"/>
    </row>
    <row r="855" spans="4:5" x14ac:dyDescent="0.25">
      <c r="D855" s="9"/>
      <c r="E855" s="9"/>
    </row>
    <row r="856" spans="4:5" x14ac:dyDescent="0.25">
      <c r="D856" s="9"/>
      <c r="E856" s="9"/>
    </row>
    <row r="857" spans="4:5" x14ac:dyDescent="0.25">
      <c r="D857" s="9"/>
      <c r="E857" s="9"/>
    </row>
    <row r="858" spans="4:5" x14ac:dyDescent="0.25">
      <c r="D858" s="9"/>
      <c r="E858" s="9"/>
    </row>
    <row r="859" spans="4:5" x14ac:dyDescent="0.25">
      <c r="D859" s="9"/>
      <c r="E859" s="9"/>
    </row>
    <row r="860" spans="4:5" x14ac:dyDescent="0.25">
      <c r="D860" s="9"/>
      <c r="E860" s="9"/>
    </row>
    <row r="861" spans="4:5" x14ac:dyDescent="0.25">
      <c r="D861" s="9"/>
      <c r="E861" s="9"/>
    </row>
    <row r="862" spans="4:5" x14ac:dyDescent="0.25">
      <c r="D862" s="9"/>
      <c r="E862" s="9"/>
    </row>
    <row r="863" spans="4:5" x14ac:dyDescent="0.25">
      <c r="D863" s="9"/>
      <c r="E863" s="9"/>
    </row>
    <row r="864" spans="4:5" x14ac:dyDescent="0.25">
      <c r="D864" s="9"/>
      <c r="E864" s="9"/>
    </row>
    <row r="865" spans="4:5" x14ac:dyDescent="0.25">
      <c r="D865" s="9"/>
      <c r="E865" s="9"/>
    </row>
    <row r="866" spans="4:5" x14ac:dyDescent="0.25">
      <c r="D866" s="9"/>
      <c r="E866" s="9"/>
    </row>
    <row r="867" spans="4:5" x14ac:dyDescent="0.25">
      <c r="D867" s="9"/>
      <c r="E867" s="9"/>
    </row>
    <row r="868" spans="4:5" x14ac:dyDescent="0.25">
      <c r="D868" s="9"/>
      <c r="E868" s="9"/>
    </row>
    <row r="869" spans="4:5" x14ac:dyDescent="0.25">
      <c r="D869" s="9"/>
      <c r="E869" s="9"/>
    </row>
    <row r="870" spans="4:5" x14ac:dyDescent="0.25">
      <c r="D870" s="9"/>
      <c r="E870" s="9"/>
    </row>
    <row r="871" spans="4:5" x14ac:dyDescent="0.25">
      <c r="D871" s="9"/>
      <c r="E871" s="9"/>
    </row>
    <row r="872" spans="4:5" x14ac:dyDescent="0.25">
      <c r="D872" s="9"/>
      <c r="E872" s="9"/>
    </row>
    <row r="873" spans="4:5" x14ac:dyDescent="0.25">
      <c r="D873" s="9"/>
      <c r="E873" s="9"/>
    </row>
    <row r="874" spans="4:5" x14ac:dyDescent="0.25">
      <c r="D874" s="9"/>
      <c r="E874" s="9"/>
    </row>
    <row r="875" spans="4:5" x14ac:dyDescent="0.25">
      <c r="D875" s="9"/>
      <c r="E875" s="9"/>
    </row>
    <row r="876" spans="4:5" x14ac:dyDescent="0.25">
      <c r="D876" s="9"/>
      <c r="E876" s="9"/>
    </row>
    <row r="877" spans="4:5" x14ac:dyDescent="0.25">
      <c r="D877" s="9"/>
      <c r="E877" s="9"/>
    </row>
    <row r="878" spans="4:5" x14ac:dyDescent="0.25">
      <c r="D878" s="9"/>
      <c r="E878" s="9"/>
    </row>
    <row r="879" spans="4:5" x14ac:dyDescent="0.25">
      <c r="D879" s="9"/>
      <c r="E879" s="9"/>
    </row>
    <row r="880" spans="4:5" x14ac:dyDescent="0.25">
      <c r="D880" s="9"/>
      <c r="E880" s="9"/>
    </row>
    <row r="881" spans="4:5" x14ac:dyDescent="0.25">
      <c r="D881" s="9"/>
      <c r="E881" s="9"/>
    </row>
    <row r="882" spans="4:5" x14ac:dyDescent="0.25">
      <c r="D882" s="9"/>
      <c r="E882" s="9"/>
    </row>
    <row r="883" spans="4:5" x14ac:dyDescent="0.25">
      <c r="D883" s="9"/>
      <c r="E883" s="9"/>
    </row>
    <row r="884" spans="4:5" x14ac:dyDescent="0.25">
      <c r="D884" s="9"/>
      <c r="E884" s="9"/>
    </row>
    <row r="885" spans="4:5" x14ac:dyDescent="0.25">
      <c r="D885" s="9"/>
      <c r="E885" s="9"/>
    </row>
    <row r="886" spans="4:5" x14ac:dyDescent="0.25">
      <c r="D886" s="9"/>
      <c r="E886" s="9"/>
    </row>
    <row r="887" spans="4:5" x14ac:dyDescent="0.25">
      <c r="D887" s="9"/>
      <c r="E887" s="9"/>
    </row>
    <row r="888" spans="4:5" x14ac:dyDescent="0.25">
      <c r="D888" s="9"/>
      <c r="E888" s="9"/>
    </row>
    <row r="889" spans="4:5" x14ac:dyDescent="0.25">
      <c r="D889" s="9"/>
      <c r="E889" s="9"/>
    </row>
    <row r="890" spans="4:5" x14ac:dyDescent="0.25">
      <c r="D890" s="9"/>
      <c r="E890" s="9"/>
    </row>
    <row r="891" spans="4:5" x14ac:dyDescent="0.25">
      <c r="D891" s="9"/>
      <c r="E891" s="9"/>
    </row>
    <row r="892" spans="4:5" x14ac:dyDescent="0.25">
      <c r="D892" s="9"/>
      <c r="E892" s="9"/>
    </row>
    <row r="893" spans="4:5" x14ac:dyDescent="0.25">
      <c r="D893" s="9"/>
      <c r="E893" s="9"/>
    </row>
    <row r="894" spans="4:5" x14ac:dyDescent="0.25">
      <c r="D894" s="9"/>
      <c r="E894" s="9"/>
    </row>
    <row r="895" spans="4:5" x14ac:dyDescent="0.25">
      <c r="D895" s="9"/>
      <c r="E895" s="9"/>
    </row>
    <row r="896" spans="4:5" x14ac:dyDescent="0.25">
      <c r="D896" s="9"/>
      <c r="E896" s="9"/>
    </row>
    <row r="897" spans="4:5" x14ac:dyDescent="0.25">
      <c r="D897" s="9"/>
      <c r="E897" s="9"/>
    </row>
    <row r="898" spans="4:5" x14ac:dyDescent="0.25">
      <c r="D898" s="9"/>
      <c r="E898" s="9"/>
    </row>
    <row r="899" spans="4:5" x14ac:dyDescent="0.25">
      <c r="D899" s="9"/>
      <c r="E899" s="9"/>
    </row>
    <row r="900" spans="4:5" x14ac:dyDescent="0.25">
      <c r="D900" s="9"/>
      <c r="E900" s="9"/>
    </row>
    <row r="901" spans="4:5" x14ac:dyDescent="0.25">
      <c r="D901" s="9"/>
      <c r="E901" s="9"/>
    </row>
    <row r="902" spans="4:5" x14ac:dyDescent="0.25">
      <c r="D902" s="9"/>
      <c r="E902" s="9"/>
    </row>
    <row r="903" spans="4:5" x14ac:dyDescent="0.25">
      <c r="D903" s="9"/>
      <c r="E903" s="9"/>
    </row>
    <row r="904" spans="4:5" x14ac:dyDescent="0.25">
      <c r="D904" s="9"/>
      <c r="E904" s="9"/>
    </row>
    <row r="905" spans="4:5" x14ac:dyDescent="0.25">
      <c r="D905" s="9"/>
      <c r="E905" s="9"/>
    </row>
  </sheetData>
  <mergeCells count="8">
    <mergeCell ref="A19:B21"/>
    <mergeCell ref="A23:B25"/>
    <mergeCell ref="D2:G2"/>
    <mergeCell ref="C2:C3"/>
    <mergeCell ref="A4:B7"/>
    <mergeCell ref="A8:B8"/>
    <mergeCell ref="A13:B18"/>
    <mergeCell ref="A9:B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4B3D-F303-4F20-8185-8D338195EA9A}">
  <dimension ref="A1:F133"/>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8" customWidth="1"/>
    <col min="3" max="3" width="18.5703125" style="15" customWidth="1"/>
    <col min="4" max="4" width="16.28515625" style="15" customWidth="1"/>
    <col min="5" max="5" width="15.7109375" customWidth="1"/>
    <col min="6" max="6" width="15.42578125" customWidth="1"/>
  </cols>
  <sheetData>
    <row r="1" spans="1:6" x14ac:dyDescent="0.25">
      <c r="C1" s="14" t="s">
        <v>25</v>
      </c>
      <c r="D1" s="3"/>
    </row>
    <row r="2" spans="1:6" ht="34.5" customHeight="1" x14ac:dyDescent="0.25">
      <c r="C2" s="16" t="s">
        <v>13</v>
      </c>
      <c r="D2" s="11" t="s">
        <v>14</v>
      </c>
      <c r="F2" s="2"/>
    </row>
    <row r="3" spans="1:6" x14ac:dyDescent="0.25">
      <c r="A3" s="21"/>
      <c r="B3" s="21"/>
      <c r="C3" s="15">
        <v>436</v>
      </c>
      <c r="D3" s="19">
        <v>12246.4</v>
      </c>
    </row>
    <row r="4" spans="1:6" x14ac:dyDescent="0.25">
      <c r="A4" s="21"/>
      <c r="B4" s="21"/>
      <c r="C4" s="15">
        <v>461.28</v>
      </c>
      <c r="D4" s="19">
        <v>11079.06</v>
      </c>
    </row>
    <row r="5" spans="1:6" x14ac:dyDescent="0.25">
      <c r="A5" s="21"/>
      <c r="B5" s="21"/>
      <c r="C5" s="15">
        <v>486.56</v>
      </c>
      <c r="D5" s="19">
        <v>10137.74</v>
      </c>
    </row>
    <row r="6" spans="1:6" x14ac:dyDescent="0.25">
      <c r="A6" s="21"/>
      <c r="B6" s="21"/>
      <c r="C6" s="15">
        <v>511.84</v>
      </c>
      <c r="D6" s="19">
        <v>9355.8639999999996</v>
      </c>
    </row>
    <row r="7" spans="1:6" x14ac:dyDescent="0.25">
      <c r="A7" s="20" t="s">
        <v>2</v>
      </c>
      <c r="B7" s="20"/>
      <c r="C7" s="15">
        <v>537.12</v>
      </c>
      <c r="D7" s="19">
        <v>8691.3330000000005</v>
      </c>
    </row>
    <row r="8" spans="1:6" ht="15" customHeight="1" x14ac:dyDescent="0.25">
      <c r="A8" s="23" t="s">
        <v>17</v>
      </c>
      <c r="B8" s="23"/>
      <c r="C8" s="15">
        <v>562.4</v>
      </c>
      <c r="D8" s="19">
        <v>8116.1080000000002</v>
      </c>
    </row>
    <row r="9" spans="1:6" x14ac:dyDescent="0.25">
      <c r="A9" s="23"/>
      <c r="B9" s="23"/>
      <c r="C9" s="15">
        <v>587.67999999999995</v>
      </c>
      <c r="D9" s="19">
        <v>7610.68</v>
      </c>
    </row>
    <row r="10" spans="1:6" x14ac:dyDescent="0.25">
      <c r="A10" s="23"/>
      <c r="B10" s="23"/>
      <c r="C10" s="15">
        <v>612.96</v>
      </c>
      <c r="D10" s="19">
        <v>7160.9690000000001</v>
      </c>
    </row>
    <row r="11" spans="1:6" x14ac:dyDescent="0.25">
      <c r="A11" t="s">
        <v>1</v>
      </c>
      <c r="B11" s="3" t="s">
        <v>16</v>
      </c>
      <c r="C11" s="15">
        <v>638.24</v>
      </c>
      <c r="D11" s="19">
        <v>6756.4930000000004</v>
      </c>
    </row>
    <row r="12" spans="1:6" x14ac:dyDescent="0.25">
      <c r="A12" s="22" t="s">
        <v>4</v>
      </c>
      <c r="B12" s="22"/>
      <c r="C12" s="15">
        <v>663.52</v>
      </c>
      <c r="D12" s="19">
        <v>6389.2420000000002</v>
      </c>
    </row>
    <row r="13" spans="1:6" x14ac:dyDescent="0.25">
      <c r="A13" s="22"/>
      <c r="B13" s="22"/>
      <c r="C13" s="15">
        <v>688.8</v>
      </c>
      <c r="D13" s="19">
        <v>6052.9570000000003</v>
      </c>
    </row>
    <row r="14" spans="1:6" x14ac:dyDescent="0.25">
      <c r="A14" s="22"/>
      <c r="B14" s="22"/>
      <c r="C14" s="15">
        <v>714.08</v>
      </c>
      <c r="D14" s="19">
        <v>5742.6490000000003</v>
      </c>
    </row>
    <row r="15" spans="1:6" x14ac:dyDescent="0.25">
      <c r="A15" s="22"/>
      <c r="B15" s="22"/>
      <c r="C15" s="15">
        <v>739.36</v>
      </c>
      <c r="D15" s="19">
        <v>5454.2790000000005</v>
      </c>
    </row>
    <row r="16" spans="1:6" x14ac:dyDescent="0.25">
      <c r="A16" s="22"/>
      <c r="B16" s="22"/>
      <c r="C16" s="15">
        <v>764.64</v>
      </c>
      <c r="D16" s="19">
        <v>5184.5259999999998</v>
      </c>
    </row>
    <row r="17" spans="1:4" x14ac:dyDescent="0.25">
      <c r="A17" s="22"/>
      <c r="B17" s="22"/>
      <c r="C17" s="15">
        <v>789.92</v>
      </c>
      <c r="D17" s="19">
        <v>4930.625</v>
      </c>
    </row>
    <row r="18" spans="1:4" ht="15" customHeight="1" x14ac:dyDescent="0.25">
      <c r="A18" s="22" t="s">
        <v>5</v>
      </c>
      <c r="B18" s="22"/>
      <c r="C18" s="15">
        <v>815.2</v>
      </c>
      <c r="D18" s="19">
        <v>4690.2489999999998</v>
      </c>
    </row>
    <row r="19" spans="1:4" x14ac:dyDescent="0.25">
      <c r="A19" s="22"/>
      <c r="B19" s="22"/>
      <c r="C19" s="15">
        <v>840.48</v>
      </c>
      <c r="D19" s="19">
        <v>4461.415</v>
      </c>
    </row>
    <row r="20" spans="1:4" x14ac:dyDescent="0.25">
      <c r="A20" s="22"/>
      <c r="B20" s="22"/>
      <c r="C20" s="15">
        <v>865.76</v>
      </c>
      <c r="D20" s="19">
        <v>4242.424</v>
      </c>
    </row>
    <row r="21" spans="1:4" x14ac:dyDescent="0.25">
      <c r="A21" t="s">
        <v>3</v>
      </c>
      <c r="C21" s="15">
        <v>891.04</v>
      </c>
      <c r="D21" s="19">
        <v>4031.799</v>
      </c>
    </row>
    <row r="22" spans="1:4" x14ac:dyDescent="0.25">
      <c r="A22" s="20"/>
      <c r="B22" s="20"/>
      <c r="C22" s="15">
        <v>916.32</v>
      </c>
      <c r="D22" s="19">
        <v>3828.252</v>
      </c>
    </row>
    <row r="23" spans="1:4" x14ac:dyDescent="0.25">
      <c r="A23" s="20"/>
      <c r="B23" s="20"/>
      <c r="C23" s="15">
        <v>941.6</v>
      </c>
      <c r="D23" s="19">
        <v>3630.6509999999998</v>
      </c>
    </row>
    <row r="24" spans="1:4" x14ac:dyDescent="0.25">
      <c r="A24" s="20"/>
      <c r="B24" s="20"/>
      <c r="C24" s="15">
        <v>966.88</v>
      </c>
      <c r="D24" s="19">
        <v>3437.9879999999998</v>
      </c>
    </row>
    <row r="25" spans="1:4" x14ac:dyDescent="0.25">
      <c r="C25" s="15">
        <v>992.16</v>
      </c>
      <c r="D25" s="19">
        <v>3249.3670000000002</v>
      </c>
    </row>
    <row r="26" spans="1:4" x14ac:dyDescent="0.25">
      <c r="C26" s="15">
        <v>1017.44</v>
      </c>
      <c r="D26" s="19">
        <v>3063.9810000000002</v>
      </c>
    </row>
    <row r="27" spans="1:4" x14ac:dyDescent="0.25">
      <c r="C27" s="15">
        <v>1042.72</v>
      </c>
      <c r="D27" s="19">
        <v>2881.1</v>
      </c>
    </row>
    <row r="28" spans="1:4" x14ac:dyDescent="0.25">
      <c r="C28" s="15">
        <v>1068</v>
      </c>
      <c r="D28" s="19">
        <v>2700.06</v>
      </c>
    </row>
    <row r="29" spans="1:4" x14ac:dyDescent="0.25">
      <c r="C29" s="15">
        <v>1093.28</v>
      </c>
      <c r="D29" s="19">
        <v>2520.2530000000002</v>
      </c>
    </row>
    <row r="30" spans="1:4" x14ac:dyDescent="0.25">
      <c r="C30" s="15">
        <v>1118.56</v>
      </c>
      <c r="D30" s="19">
        <v>2341.1179999999999</v>
      </c>
    </row>
    <row r="31" spans="1:4" x14ac:dyDescent="0.25">
      <c r="C31" s="15">
        <v>1143.8399999999999</v>
      </c>
      <c r="D31" s="19">
        <v>2162.1379999999999</v>
      </c>
    </row>
    <row r="32" spans="1:4" x14ac:dyDescent="0.25">
      <c r="C32" s="15">
        <v>1169.1199999999999</v>
      </c>
      <c r="D32" s="19">
        <v>1982.829</v>
      </c>
    </row>
    <row r="33" spans="3:4" x14ac:dyDescent="0.25">
      <c r="C33" s="15">
        <v>1194.4000000000001</v>
      </c>
      <c r="D33" s="19">
        <v>1802.74</v>
      </c>
    </row>
    <row r="34" spans="3:4" x14ac:dyDescent="0.25">
      <c r="C34" s="15">
        <v>1219.68</v>
      </c>
      <c r="D34" s="19">
        <v>1621.4449999999999</v>
      </c>
    </row>
    <row r="35" spans="3:4" x14ac:dyDescent="0.25">
      <c r="C35" s="15">
        <v>1244.96</v>
      </c>
      <c r="D35" s="19">
        <v>1438.5429999999999</v>
      </c>
    </row>
    <row r="36" spans="3:4" x14ac:dyDescent="0.25">
      <c r="C36" s="15">
        <v>1270.24</v>
      </c>
      <c r="D36" s="19">
        <v>1253.6489999999999</v>
      </c>
    </row>
    <row r="37" spans="3:4" x14ac:dyDescent="0.25">
      <c r="C37" s="15">
        <v>1295.52</v>
      </c>
      <c r="D37" s="19">
        <v>1066.4010000000001</v>
      </c>
    </row>
    <row r="38" spans="3:4" x14ac:dyDescent="0.25">
      <c r="C38" s="15">
        <v>1320.8</v>
      </c>
      <c r="D38" s="19">
        <v>876.44809999999995</v>
      </c>
    </row>
    <row r="39" spans="3:4" x14ac:dyDescent="0.25">
      <c r="C39" s="15">
        <v>1346.08</v>
      </c>
      <c r="D39" s="19">
        <v>683.45209999999997</v>
      </c>
    </row>
    <row r="40" spans="3:4" x14ac:dyDescent="0.25">
      <c r="C40" s="15">
        <v>1371.36</v>
      </c>
      <c r="D40" s="19">
        <v>487.08769999999998</v>
      </c>
    </row>
    <row r="41" spans="3:4" x14ac:dyDescent="0.25">
      <c r="C41" s="15">
        <v>1396.64</v>
      </c>
      <c r="D41" s="19">
        <v>287.03879999999998</v>
      </c>
    </row>
    <row r="42" spans="3:4" x14ac:dyDescent="0.25">
      <c r="C42" s="15">
        <v>1421.92</v>
      </c>
      <c r="D42" s="19">
        <v>82.996639999999999</v>
      </c>
    </row>
    <row r="43" spans="3:4" x14ac:dyDescent="0.25">
      <c r="C43" s="15">
        <v>1447.2</v>
      </c>
      <c r="D43" s="19">
        <v>-125.34059999999999</v>
      </c>
    </row>
    <row r="44" spans="3:4" x14ac:dyDescent="0.25">
      <c r="C44" s="15">
        <v>1472.48</v>
      </c>
      <c r="D44" s="19">
        <v>-338.26940000000002</v>
      </c>
    </row>
    <row r="45" spans="3:4" x14ac:dyDescent="0.25">
      <c r="C45" s="15">
        <v>1497.76</v>
      </c>
      <c r="D45" s="19">
        <v>-556.08090000000004</v>
      </c>
    </row>
    <row r="46" spans="3:4" x14ac:dyDescent="0.25">
      <c r="C46" s="15">
        <v>1523.04</v>
      </c>
      <c r="D46" s="19">
        <v>-779.06280000000004</v>
      </c>
    </row>
    <row r="47" spans="3:4" x14ac:dyDescent="0.25">
      <c r="C47" s="15">
        <v>1548.32</v>
      </c>
      <c r="D47" s="19">
        <v>-1007.501</v>
      </c>
    </row>
    <row r="48" spans="3:4" x14ac:dyDescent="0.25">
      <c r="C48" s="15">
        <v>1573.6</v>
      </c>
      <c r="D48" s="19">
        <v>-1241.6769999999999</v>
      </c>
    </row>
    <row r="49" spans="3:4" x14ac:dyDescent="0.25">
      <c r="C49" s="15">
        <v>1598.88</v>
      </c>
      <c r="D49" s="19">
        <v>-1481.874</v>
      </c>
    </row>
    <row r="50" spans="3:4" x14ac:dyDescent="0.25">
      <c r="C50" s="15">
        <v>1624.16</v>
      </c>
      <c r="D50" s="19">
        <v>-1728.3720000000001</v>
      </c>
    </row>
    <row r="51" spans="3:4" x14ac:dyDescent="0.25">
      <c r="C51" s="15">
        <v>1649.44</v>
      </c>
      <c r="D51" s="19">
        <v>-1981.45</v>
      </c>
    </row>
    <row r="52" spans="3:4" x14ac:dyDescent="0.25">
      <c r="C52" s="15">
        <v>1674.72</v>
      </c>
      <c r="D52" s="19">
        <v>-2241.3919999999998</v>
      </c>
    </row>
    <row r="53" spans="3:4" x14ac:dyDescent="0.25">
      <c r="C53" s="15">
        <v>1700</v>
      </c>
      <c r="D53" s="19">
        <v>-2508.4789999999998</v>
      </c>
    </row>
    <row r="54" spans="3:4" x14ac:dyDescent="0.25">
      <c r="D54" s="19"/>
    </row>
    <row r="55" spans="3:4" x14ac:dyDescent="0.25">
      <c r="D55" s="19"/>
    </row>
    <row r="56" spans="3:4" x14ac:dyDescent="0.25">
      <c r="D56" s="19"/>
    </row>
    <row r="57" spans="3:4" x14ac:dyDescent="0.25">
      <c r="D57" s="19"/>
    </row>
    <row r="58" spans="3:4" x14ac:dyDescent="0.25">
      <c r="D58" s="19"/>
    </row>
    <row r="59" spans="3:4" x14ac:dyDescent="0.25">
      <c r="D59" s="19"/>
    </row>
    <row r="60" spans="3:4" x14ac:dyDescent="0.25">
      <c r="D60" s="19"/>
    </row>
    <row r="61" spans="3:4" x14ac:dyDescent="0.25">
      <c r="D61" s="19"/>
    </row>
    <row r="62" spans="3:4" x14ac:dyDescent="0.25">
      <c r="D62" s="19"/>
    </row>
    <row r="63" spans="3:4" x14ac:dyDescent="0.25">
      <c r="D63" s="19"/>
    </row>
    <row r="64" spans="3:4" x14ac:dyDescent="0.25">
      <c r="D64" s="19"/>
    </row>
    <row r="65" spans="4:4" x14ac:dyDescent="0.25">
      <c r="D65" s="19"/>
    </row>
    <row r="66" spans="4:4" x14ac:dyDescent="0.25">
      <c r="D66" s="19"/>
    </row>
    <row r="67" spans="4:4" x14ac:dyDescent="0.25">
      <c r="D67" s="19"/>
    </row>
    <row r="68" spans="4:4" x14ac:dyDescent="0.25">
      <c r="D68" s="19"/>
    </row>
    <row r="69" spans="4:4" x14ac:dyDescent="0.25">
      <c r="D69" s="19"/>
    </row>
    <row r="70" spans="4:4" x14ac:dyDescent="0.25">
      <c r="D70" s="19"/>
    </row>
    <row r="71" spans="4:4" x14ac:dyDescent="0.25">
      <c r="D71" s="19"/>
    </row>
    <row r="72" spans="4:4" x14ac:dyDescent="0.25">
      <c r="D72" s="19"/>
    </row>
    <row r="73" spans="4:4" x14ac:dyDescent="0.25">
      <c r="D73" s="19"/>
    </row>
    <row r="74" spans="4:4" x14ac:dyDescent="0.25">
      <c r="D74" s="19"/>
    </row>
    <row r="75" spans="4:4" x14ac:dyDescent="0.25">
      <c r="D75" s="19"/>
    </row>
    <row r="76" spans="4:4" x14ac:dyDescent="0.25">
      <c r="D76" s="19"/>
    </row>
    <row r="77" spans="4:4" x14ac:dyDescent="0.25">
      <c r="D77" s="19"/>
    </row>
    <row r="78" spans="4:4" x14ac:dyDescent="0.25">
      <c r="D78" s="19"/>
    </row>
    <row r="79" spans="4:4" x14ac:dyDescent="0.25">
      <c r="D79" s="19"/>
    </row>
    <row r="80" spans="4:4" x14ac:dyDescent="0.25">
      <c r="D80" s="19"/>
    </row>
    <row r="81" spans="4:4" x14ac:dyDescent="0.25">
      <c r="D81" s="19"/>
    </row>
    <row r="82" spans="4:4" x14ac:dyDescent="0.25">
      <c r="D82" s="19"/>
    </row>
    <row r="83" spans="4:4" x14ac:dyDescent="0.25">
      <c r="D83" s="19"/>
    </row>
    <row r="84" spans="4:4" x14ac:dyDescent="0.25">
      <c r="D84" s="19"/>
    </row>
    <row r="85" spans="4:4" x14ac:dyDescent="0.25">
      <c r="D85" s="19"/>
    </row>
    <row r="86" spans="4:4" x14ac:dyDescent="0.25">
      <c r="D86" s="19"/>
    </row>
    <row r="87" spans="4:4" x14ac:dyDescent="0.25">
      <c r="D87" s="19"/>
    </row>
    <row r="88" spans="4:4" x14ac:dyDescent="0.25">
      <c r="D88" s="19"/>
    </row>
    <row r="89" spans="4:4" x14ac:dyDescent="0.25">
      <c r="D89" s="19"/>
    </row>
    <row r="90" spans="4:4" x14ac:dyDescent="0.25">
      <c r="D90" s="19"/>
    </row>
    <row r="91" spans="4:4" x14ac:dyDescent="0.25">
      <c r="D91" s="19"/>
    </row>
    <row r="92" spans="4:4" x14ac:dyDescent="0.25">
      <c r="D92" s="19"/>
    </row>
    <row r="93" spans="4:4" x14ac:dyDescent="0.25">
      <c r="D93" s="19"/>
    </row>
    <row r="94" spans="4:4" x14ac:dyDescent="0.25">
      <c r="D94" s="19"/>
    </row>
    <row r="95" spans="4:4" x14ac:dyDescent="0.25">
      <c r="D95" s="19"/>
    </row>
    <row r="96" spans="4:4" x14ac:dyDescent="0.25">
      <c r="D96" s="19"/>
    </row>
    <row r="97" spans="4:4" x14ac:dyDescent="0.25">
      <c r="D97" s="19"/>
    </row>
    <row r="98" spans="4:4" x14ac:dyDescent="0.25">
      <c r="D98" s="19"/>
    </row>
    <row r="99" spans="4:4" x14ac:dyDescent="0.25">
      <c r="D99" s="19"/>
    </row>
    <row r="100" spans="4:4" x14ac:dyDescent="0.25">
      <c r="D100" s="19"/>
    </row>
    <row r="101" spans="4:4" x14ac:dyDescent="0.25">
      <c r="D101" s="19"/>
    </row>
    <row r="102" spans="4:4" x14ac:dyDescent="0.25">
      <c r="D102" s="19"/>
    </row>
    <row r="103" spans="4:4" x14ac:dyDescent="0.25">
      <c r="D103" s="19"/>
    </row>
    <row r="104" spans="4:4" x14ac:dyDescent="0.25">
      <c r="D104" s="19"/>
    </row>
    <row r="105" spans="4:4" x14ac:dyDescent="0.25">
      <c r="D105" s="19"/>
    </row>
    <row r="106" spans="4:4" x14ac:dyDescent="0.25">
      <c r="D106" s="19"/>
    </row>
    <row r="107" spans="4:4" x14ac:dyDescent="0.25">
      <c r="D107" s="19"/>
    </row>
    <row r="108" spans="4:4" x14ac:dyDescent="0.25">
      <c r="D108" s="19"/>
    </row>
    <row r="109" spans="4:4" x14ac:dyDescent="0.25">
      <c r="D109" s="19"/>
    </row>
    <row r="110" spans="4:4" x14ac:dyDescent="0.25">
      <c r="D110" s="19"/>
    </row>
    <row r="111" spans="4:4" x14ac:dyDescent="0.25">
      <c r="D111" s="19"/>
    </row>
    <row r="112" spans="4:4" x14ac:dyDescent="0.25">
      <c r="D112" s="19"/>
    </row>
    <row r="113" spans="4:4" x14ac:dyDescent="0.25">
      <c r="D113" s="19"/>
    </row>
    <row r="114" spans="4:4" x14ac:dyDescent="0.25">
      <c r="D114" s="19"/>
    </row>
    <row r="115" spans="4:4" x14ac:dyDescent="0.25">
      <c r="D115" s="19"/>
    </row>
    <row r="116" spans="4:4" x14ac:dyDescent="0.25">
      <c r="D116" s="19"/>
    </row>
    <row r="117" spans="4:4" x14ac:dyDescent="0.25">
      <c r="D117" s="19"/>
    </row>
    <row r="118" spans="4:4" x14ac:dyDescent="0.25">
      <c r="D118" s="19"/>
    </row>
    <row r="119" spans="4:4" x14ac:dyDescent="0.25">
      <c r="D119" s="19"/>
    </row>
    <row r="120" spans="4:4" x14ac:dyDescent="0.25">
      <c r="D120" s="19"/>
    </row>
    <row r="121" spans="4:4" x14ac:dyDescent="0.25">
      <c r="D121" s="19"/>
    </row>
    <row r="122" spans="4:4" x14ac:dyDescent="0.25">
      <c r="D122" s="19"/>
    </row>
    <row r="123" spans="4:4" x14ac:dyDescent="0.25">
      <c r="D123" s="19"/>
    </row>
    <row r="124" spans="4:4" x14ac:dyDescent="0.25">
      <c r="D124" s="19"/>
    </row>
    <row r="125" spans="4:4" x14ac:dyDescent="0.25">
      <c r="D125" s="19"/>
    </row>
    <row r="126" spans="4:4" x14ac:dyDescent="0.25">
      <c r="D126" s="19"/>
    </row>
    <row r="127" spans="4:4" x14ac:dyDescent="0.25">
      <c r="D127" s="19"/>
    </row>
    <row r="128" spans="4:4" x14ac:dyDescent="0.25">
      <c r="D128" s="19"/>
    </row>
    <row r="129" spans="4:4" x14ac:dyDescent="0.25">
      <c r="D129" s="19"/>
    </row>
    <row r="130" spans="4:4" x14ac:dyDescent="0.25">
      <c r="D130" s="19"/>
    </row>
    <row r="131" spans="4:4" x14ac:dyDescent="0.25">
      <c r="D131" s="19"/>
    </row>
    <row r="132" spans="4:4" x14ac:dyDescent="0.25">
      <c r="D132" s="19"/>
    </row>
    <row r="133" spans="4:4" x14ac:dyDescent="0.25">
      <c r="D133" s="19"/>
    </row>
  </sheetData>
  <mergeCells count="6">
    <mergeCell ref="A22:B24"/>
    <mergeCell ref="A8:B10"/>
    <mergeCell ref="A3:B6"/>
    <mergeCell ref="A7:B7"/>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38df3fe-3a50-4c04-82d1-c8d45f842f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Transmission</vt:lpstr>
      <vt:lpstr>Axial Color Correction</vt:lpstr>
      <vt:lpstr>Strehl Ratio</vt:lpstr>
      <vt:lpstr>Strehl Ratio vs. Wavelength</vt:lpstr>
      <vt:lpstr>Group Delay Dispersion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2025-09-29T20:22:42Z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